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700" windowHeight="6750" activeTab="0"/>
  </bookViews>
  <sheets>
    <sheet name="SAMPLE" sheetId="1" r:id="rId1"/>
    <sheet name="SAMPLE (2)" sheetId="2" r:id="rId2"/>
  </sheets>
  <externalReferences>
    <externalReference r:id="rId5"/>
  </externalReferences>
  <definedNames>
    <definedName name="_xlnm.Print_Area" localSheetId="0">'SAMPLE'!$A$1:$J$30</definedName>
    <definedName name="_xlnm.Print_Area" localSheetId="1">'SAMPLE (2)'!$A$1:$J$56</definedName>
    <definedName name="_xlnm.Print_Titles" localSheetId="0">'SAMPLE'!$A:$J,'SAMPLE'!$1:$15</definedName>
    <definedName name="_xlnm.Print_Titles" localSheetId="1">'SAMPLE (2)'!$A:$J,'SAMPLE (2)'!$1:$7</definedName>
  </definedNames>
  <calcPr fullCalcOnLoad="1"/>
</workbook>
</file>

<file path=xl/sharedStrings.xml><?xml version="1.0" encoding="utf-8"?>
<sst xmlns="http://schemas.openxmlformats.org/spreadsheetml/2006/main" count="52" uniqueCount="40">
  <si>
    <t xml:space="preserve">Company : </t>
  </si>
  <si>
    <t xml:space="preserve">Contact Person : </t>
  </si>
  <si>
    <t>Note : (1)  Please REQUEST RMA NO. from COMMELL SALES DIVISION before RMA boards send back for repair.</t>
  </si>
  <si>
    <t xml:space="preserve">                      *** YOUR  KINDLY  CLOSE  COOPERATION  WILL  BE  APPRECIATED ***</t>
  </si>
  <si>
    <t>No.</t>
  </si>
  <si>
    <t>Model</t>
  </si>
  <si>
    <t>Serial No.</t>
  </si>
  <si>
    <t>error</t>
  </si>
  <si>
    <t xml:space="preserve">Over </t>
  </si>
  <si>
    <t>BIOS</t>
  </si>
  <si>
    <t>code</t>
  </si>
  <si>
    <t>Returned</t>
  </si>
  <si>
    <t>warranty</t>
  </si>
  <si>
    <t>VER.</t>
  </si>
  <si>
    <r>
      <t xml:space="preserve">          (3)  Enclosed the RMA list &amp; WRITE  the RMA No. outside the carton to have </t>
    </r>
    <r>
      <rPr>
        <b/>
        <sz val="10"/>
        <rFont val="Verdana"/>
        <family val="2"/>
      </rPr>
      <t>FAST &amp; BEST SERVICE</t>
    </r>
    <r>
      <rPr>
        <sz val="10"/>
        <rFont val="Verdana"/>
        <family val="2"/>
      </rPr>
      <t>.</t>
    </r>
  </si>
  <si>
    <t>RMA List</t>
  </si>
  <si>
    <t>RMA No. :</t>
  </si>
  <si>
    <r>
      <t xml:space="preserve">Status of  Repair </t>
    </r>
    <r>
      <rPr>
        <sz val="8"/>
        <rFont val="Verdana"/>
        <family val="2"/>
      </rPr>
      <t>( Completed by COMMELL)</t>
    </r>
  </si>
  <si>
    <t xml:space="preserve">DATE : </t>
  </si>
  <si>
    <t xml:space="preserve">    (2)  Kindly fill in the DEFECTED DESCRIPTION in detail to help RMA dept. aim to the defect point to </t>
  </si>
  <si>
    <r>
      <t xml:space="preserve">          solve  the problem. </t>
    </r>
    <r>
      <rPr>
        <b/>
        <sz val="10"/>
        <rFont val="Verdana"/>
        <family val="2"/>
      </rPr>
      <t>Please also send the completed RMA List in EXCEL.</t>
    </r>
  </si>
  <si>
    <t>Tel : +886-2-2696-3909    Fax : +886-2-2696-3908</t>
  </si>
  <si>
    <t>Taiwan Commate Computer Inc.</t>
  </si>
  <si>
    <t>8F  No.94 Sec. 1, Xintai 5th Rd., Xizhi Dist., New Taipei City 22102, Taiwan</t>
  </si>
  <si>
    <t>Times of</t>
  </si>
  <si>
    <t>Fault conditions described by user</t>
  </si>
  <si>
    <t>Taiwan Commate Computer Inc.</t>
  </si>
  <si>
    <t>8F  No.94 Sec. 1, Xintai 5th Rd., Xizhi Dist., New Taipei City 22102, Taiwan</t>
  </si>
  <si>
    <t>Tel : +886-2-2696-3909    Fax : +886-2-2696-3908</t>
  </si>
  <si>
    <t xml:space="preserve">DATE : </t>
  </si>
  <si>
    <t>RMA No. :</t>
  </si>
  <si>
    <t>Note : (1)  Please REQUEST RMA NO. from COMMELL SALES DIVISION before RMA boards send back for repair.</t>
  </si>
  <si>
    <t xml:space="preserve">    (2)  Kindly fill in the DEFECTED DESCRIPTION in detail to help RMA dept. aim to the defect point to </t>
  </si>
  <si>
    <r>
      <t xml:space="preserve">          solve  the problem. </t>
    </r>
    <r>
      <rPr>
        <b/>
        <sz val="10"/>
        <rFont val="Verdana"/>
        <family val="2"/>
      </rPr>
      <t>Please also send the completed RMA List in EXCEL.</t>
    </r>
  </si>
  <si>
    <r>
      <t xml:space="preserve">          (3)  Enclosed the RMA list &amp; WRITE  the RMA No. outside the carton to have </t>
    </r>
    <r>
      <rPr>
        <b/>
        <sz val="10"/>
        <rFont val="Verdana"/>
        <family val="2"/>
      </rPr>
      <t>FAST &amp; BEST SERVICE</t>
    </r>
    <r>
      <rPr>
        <sz val="10"/>
        <rFont val="Verdana"/>
        <family val="2"/>
      </rPr>
      <t>.</t>
    </r>
  </si>
  <si>
    <t xml:space="preserve">                      *** YOUR  KINDLY  CLOSE  COOPERATION  WILL  BE  APPRECIATED ***</t>
  </si>
  <si>
    <t>RMA List</t>
  </si>
  <si>
    <r>
      <t xml:space="preserve">Status of  Repair </t>
    </r>
    <r>
      <rPr>
        <sz val="8"/>
        <rFont val="Verdana"/>
        <family val="2"/>
      </rPr>
      <t>( Completed by COMMELL)</t>
    </r>
  </si>
  <si>
    <t>Times of</t>
  </si>
  <si>
    <t>Fault conditions described by user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</si>
</sst>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&quot;\&quot;* #,##0.00_-;\-&quot;\&quot;* #,##0.00_-;_-&quot;\&quot;* &quot;-&quot;??_-;_-@_-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_ "/>
    <numFmt numFmtId="189" formatCode="0.00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\T0###########"/>
    <numFmt numFmtId="202" formatCode="\T\,0########"/>
    <numFmt numFmtId="203" formatCode="\T0########"/>
    <numFmt numFmtId="204" formatCode="0_ "/>
    <numFmt numFmtId="205" formatCode="\T0#,###,###,###"/>
    <numFmt numFmtId="206" formatCode="\T0###"/>
    <numFmt numFmtId="207" formatCode="\T0####"/>
    <numFmt numFmtId="208" formatCode="\T0\6\1\10####"/>
    <numFmt numFmtId="209" formatCode="\T0######"/>
    <numFmt numFmtId="210" formatCode="\T0,###"/>
  </numFmts>
  <fonts count="20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b/>
      <sz val="12"/>
      <name val="Verdana"/>
      <family val="2"/>
    </font>
    <font>
      <sz val="12"/>
      <name val="Verdana"/>
      <family val="2"/>
    </font>
    <font>
      <b/>
      <sz val="9"/>
      <name val="Verdana"/>
      <family val="2"/>
    </font>
    <font>
      <sz val="12"/>
      <color indexed="12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b/>
      <sz val="10"/>
      <color indexed="12"/>
      <name val="Verdana"/>
      <family val="2"/>
    </font>
    <font>
      <b/>
      <sz val="12"/>
      <color indexed="12"/>
      <name val="Verdana"/>
      <family val="2"/>
    </font>
    <font>
      <sz val="10"/>
      <name val="新細明體"/>
      <family val="1"/>
    </font>
    <font>
      <b/>
      <sz val="16"/>
      <name val="Verdana"/>
      <family val="2"/>
    </font>
    <font>
      <sz val="7"/>
      <name val="Verdan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15" applyFont="1" applyAlignment="1">
      <alignment horizontal="center"/>
      <protection/>
    </xf>
    <xf numFmtId="203" fontId="5" fillId="0" borderId="0" xfId="15" applyNumberFormat="1" applyFont="1" applyAlignment="1">
      <alignment horizontal="left" shrinkToFit="1"/>
      <protection/>
    </xf>
    <xf numFmtId="0" fontId="6" fillId="0" borderId="0" xfId="15" applyFont="1" applyAlignment="1">
      <alignment horizontal="center" wrapText="1"/>
      <protection/>
    </xf>
    <xf numFmtId="0" fontId="4" fillId="0" borderId="0" xfId="15" applyFont="1" applyAlignment="1">
      <alignment horizontal="center" shrinkToFit="1"/>
      <protection/>
    </xf>
    <xf numFmtId="0" fontId="4" fillId="0" borderId="0" xfId="15" applyFont="1">
      <alignment/>
      <protection/>
    </xf>
    <xf numFmtId="0" fontId="5" fillId="0" borderId="0" xfId="15" applyFont="1">
      <alignment/>
      <protection/>
    </xf>
    <xf numFmtId="0" fontId="5" fillId="0" borderId="0" xfId="15" applyFont="1" applyAlignment="1">
      <alignment shrinkToFit="1"/>
      <protection/>
    </xf>
    <xf numFmtId="0" fontId="9" fillId="0" borderId="0" xfId="15" applyFont="1" applyAlignment="1">
      <alignment shrinkToFit="1"/>
      <protection/>
    </xf>
    <xf numFmtId="0" fontId="5" fillId="0" borderId="0" xfId="0" applyFont="1" applyBorder="1" applyAlignment="1">
      <alignment horizontal="left" vertical="center"/>
    </xf>
    <xf numFmtId="0" fontId="5" fillId="0" borderId="0" xfId="15" applyFont="1" applyBorder="1" applyAlignment="1">
      <alignment horizontal="right" shrinkToFit="1"/>
      <protection/>
    </xf>
    <xf numFmtId="0" fontId="4" fillId="0" borderId="0" xfId="15" applyFont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5" fillId="0" borderId="0" xfId="15" applyFont="1" applyBorder="1">
      <alignment/>
      <protection/>
    </xf>
    <xf numFmtId="0" fontId="8" fillId="0" borderId="0" xfId="15" applyFont="1" applyBorder="1" applyAlignment="1">
      <alignment horizontal="right" wrapText="1"/>
      <protection/>
    </xf>
    <xf numFmtId="0" fontId="4" fillId="0" borderId="1" xfId="15" applyFont="1" applyBorder="1" applyAlignment="1">
      <alignment horizontal="center"/>
      <protection/>
    </xf>
    <xf numFmtId="203" fontId="5" fillId="0" borderId="1" xfId="15" applyNumberFormat="1" applyFont="1" applyBorder="1" applyAlignment="1">
      <alignment horizontal="left" shrinkToFit="1"/>
      <protection/>
    </xf>
    <xf numFmtId="0" fontId="11" fillId="0" borderId="1" xfId="15" applyFont="1" applyBorder="1" applyAlignment="1">
      <alignment horizontal="center" vertical="center"/>
      <protection/>
    </xf>
    <xf numFmtId="0" fontId="6" fillId="0" borderId="1" xfId="15" applyFont="1" applyBorder="1" applyAlignment="1">
      <alignment horizontal="center" wrapText="1"/>
      <protection/>
    </xf>
    <xf numFmtId="0" fontId="4" fillId="0" borderId="0" xfId="15" applyFont="1" applyBorder="1" applyAlignment="1">
      <alignment horizontal="center" shrinkToFit="1"/>
      <protection/>
    </xf>
    <xf numFmtId="0" fontId="5" fillId="0" borderId="2" xfId="15" applyFont="1" applyBorder="1" applyAlignment="1">
      <alignment horizontal="center" vertical="center"/>
      <protection/>
    </xf>
    <xf numFmtId="0" fontId="5" fillId="0" borderId="0" xfId="15" applyFont="1" applyBorder="1" applyAlignment="1">
      <alignment horizontal="center" vertical="center" wrapText="1"/>
      <protection/>
    </xf>
    <xf numFmtId="0" fontId="5" fillId="0" borderId="2" xfId="15" applyFont="1" applyFill="1" applyBorder="1" applyAlignment="1">
      <alignment horizontal="center" vertical="center"/>
      <protection/>
    </xf>
    <xf numFmtId="0" fontId="9" fillId="0" borderId="2" xfId="15" applyFont="1" applyBorder="1" applyAlignment="1">
      <alignment horizontal="center" vertical="center"/>
      <protection/>
    </xf>
    <xf numFmtId="203" fontId="9" fillId="0" borderId="2" xfId="15" applyNumberFormat="1" applyFont="1" applyBorder="1" applyAlignment="1">
      <alignment vertical="center"/>
      <protection/>
    </xf>
    <xf numFmtId="0" fontId="5" fillId="0" borderId="2" xfId="15" applyFont="1" applyFill="1" applyBorder="1" applyAlignment="1">
      <alignment vertical="center"/>
      <protection/>
    </xf>
    <xf numFmtId="0" fontId="4" fillId="0" borderId="2" xfId="15" applyFont="1" applyFill="1" applyBorder="1" applyAlignment="1">
      <alignment horizontal="center" vertical="center"/>
      <protection/>
    </xf>
    <xf numFmtId="0" fontId="5" fillId="0" borderId="0" xfId="15" applyFont="1" applyFill="1" applyAlignment="1">
      <alignment vertical="center"/>
      <protection/>
    </xf>
    <xf numFmtId="49" fontId="5" fillId="0" borderId="2" xfId="15" applyNumberFormat="1" applyFont="1" applyBorder="1" applyAlignment="1">
      <alignment vertical="center"/>
      <protection/>
    </xf>
    <xf numFmtId="0" fontId="4" fillId="0" borderId="2" xfId="15" applyFont="1" applyBorder="1" applyAlignment="1">
      <alignment horizontal="center" vertical="center"/>
      <protection/>
    </xf>
    <xf numFmtId="0" fontId="4" fillId="0" borderId="2" xfId="15" applyFont="1" applyBorder="1" applyAlignment="1">
      <alignment vertical="center"/>
      <protection/>
    </xf>
    <xf numFmtId="0" fontId="4" fillId="0" borderId="0" xfId="15" applyFont="1" applyAlignment="1">
      <alignment vertical="center"/>
      <protection/>
    </xf>
    <xf numFmtId="0" fontId="9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15" applyFont="1" applyBorder="1" applyAlignment="1">
      <alignment horizontal="center" vertical="center"/>
      <protection/>
    </xf>
    <xf numFmtId="0" fontId="9" fillId="0" borderId="3" xfId="15" applyFont="1" applyBorder="1" applyAlignment="1">
      <alignment horizontal="center" vertical="center"/>
      <protection/>
    </xf>
    <xf numFmtId="0" fontId="9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4" fillId="0" borderId="0" xfId="15" applyFont="1" applyBorder="1" applyAlignment="1">
      <alignment shrinkToFit="1"/>
      <protection/>
    </xf>
    <xf numFmtId="0" fontId="4" fillId="0" borderId="0" xfId="15" applyFont="1" applyBorder="1">
      <alignment/>
      <protection/>
    </xf>
    <xf numFmtId="0" fontId="9" fillId="0" borderId="2" xfId="15" applyFont="1" applyBorder="1" applyAlignment="1">
      <alignment vertical="center"/>
      <protection/>
    </xf>
    <xf numFmtId="0" fontId="10" fillId="0" borderId="0" xfId="15" applyFont="1">
      <alignment/>
      <protection/>
    </xf>
    <xf numFmtId="203" fontId="9" fillId="0" borderId="0" xfId="15" applyNumberFormat="1" applyFont="1" applyAlignment="1">
      <alignment horizontal="left" shrinkToFit="1"/>
      <protection/>
    </xf>
    <xf numFmtId="49" fontId="5" fillId="0" borderId="0" xfId="15" applyNumberFormat="1" applyFont="1">
      <alignment/>
      <protection/>
    </xf>
    <xf numFmtId="0" fontId="6" fillId="0" borderId="0" xfId="15" applyFont="1" applyAlignment="1">
      <alignment horizontal="left" shrinkToFit="1"/>
      <protection/>
    </xf>
    <xf numFmtId="0" fontId="10" fillId="0" borderId="0" xfId="15" applyFont="1" applyAlignment="1">
      <alignment wrapText="1"/>
      <protection/>
    </xf>
    <xf numFmtId="0" fontId="4" fillId="0" borderId="0" xfId="15" applyFont="1" applyAlignment="1">
      <alignment shrinkToFit="1"/>
      <protection/>
    </xf>
    <xf numFmtId="0" fontId="6" fillId="0" borderId="0" xfId="15" applyFont="1" applyAlignment="1">
      <alignment wrapText="1"/>
      <protection/>
    </xf>
    <xf numFmtId="0" fontId="12" fillId="0" borderId="2" xfId="0" applyFont="1" applyBorder="1" applyAlignment="1">
      <alignment vertical="center" wrapText="1"/>
    </xf>
    <xf numFmtId="0" fontId="14" fillId="0" borderId="0" xfId="15" applyFont="1" applyAlignment="1">
      <alignment horizontal="left" wrapText="1" shrinkToFit="1"/>
      <protection/>
    </xf>
    <xf numFmtId="0" fontId="14" fillId="0" borderId="0" xfId="15" applyFont="1" applyAlignment="1">
      <alignment wrapText="1"/>
      <protection/>
    </xf>
    <xf numFmtId="0" fontId="9" fillId="0" borderId="2" xfId="0" applyFont="1" applyBorder="1" applyAlignment="1">
      <alignment horizontal="left" vertical="center" wrapText="1"/>
    </xf>
    <xf numFmtId="0" fontId="16" fillId="0" borderId="0" xfId="15" applyFont="1">
      <alignment/>
      <protection/>
    </xf>
    <xf numFmtId="0" fontId="9" fillId="0" borderId="2" xfId="15" applyFont="1" applyBorder="1" applyAlignment="1">
      <alignment horizontal="left" vertical="center" wrapText="1"/>
      <protection/>
    </xf>
    <xf numFmtId="0" fontId="9" fillId="0" borderId="3" xfId="15" applyFont="1" applyBorder="1" applyAlignment="1">
      <alignment horizontal="left" vertical="center" wrapText="1"/>
      <protection/>
    </xf>
    <xf numFmtId="0" fontId="4" fillId="0" borderId="0" xfId="16" applyFont="1" applyAlignment="1">
      <alignment horizontal="left"/>
      <protection/>
    </xf>
    <xf numFmtId="0" fontId="9" fillId="0" borderId="0" xfId="15" applyFont="1">
      <alignment/>
      <protection/>
    </xf>
    <xf numFmtId="0" fontId="17" fillId="0" borderId="0" xfId="0" applyFont="1" applyAlignment="1">
      <alignment horizontal="left" wrapText="1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16" applyFont="1" applyAlignment="1">
      <alignment horizontal="center"/>
      <protection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2" xfId="15" applyFont="1" applyBorder="1" applyAlignment="1">
      <alignment horizontal="center"/>
      <protection/>
    </xf>
    <xf numFmtId="49" fontId="19" fillId="0" borderId="2" xfId="15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203" fontId="7" fillId="0" borderId="1" xfId="17" applyNumberFormat="1" applyFont="1" applyBorder="1" applyAlignment="1">
      <alignment horizontal="left" vertical="center"/>
      <protection/>
    </xf>
    <xf numFmtId="0" fontId="5" fillId="0" borderId="1" xfId="0" applyFont="1" applyBorder="1" applyAlignment="1">
      <alignment horizontal="left" vertical="center"/>
    </xf>
    <xf numFmtId="203" fontId="7" fillId="0" borderId="4" xfId="17" applyNumberFormat="1" applyFont="1" applyBorder="1" applyAlignment="1">
      <alignment horizontal="left" vertical="center"/>
      <protection/>
    </xf>
    <xf numFmtId="0" fontId="5" fillId="0" borderId="4" xfId="0" applyFont="1" applyBorder="1" applyAlignment="1">
      <alignment horizontal="left" vertical="center"/>
    </xf>
    <xf numFmtId="0" fontId="9" fillId="0" borderId="0" xfId="15" applyFont="1" applyAlignment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0" xfId="15" applyFont="1" applyAlignment="1">
      <alignment horizontal="left" vertical="center" wrapText="1"/>
      <protection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2" fillId="0" borderId="5" xfId="15" applyFont="1" applyFill="1" applyBorder="1" applyAlignment="1">
      <alignment horizontal="left" vertical="center" wrapText="1"/>
      <protection/>
    </xf>
    <xf numFmtId="0" fontId="12" fillId="0" borderId="6" xfId="15" applyFont="1" applyFill="1" applyBorder="1" applyAlignment="1">
      <alignment horizontal="left" vertical="center" wrapText="1"/>
      <protection/>
    </xf>
    <xf numFmtId="0" fontId="12" fillId="0" borderId="6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5" fillId="0" borderId="2" xfId="15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7" fillId="0" borderId="3" xfId="15" applyFont="1" applyBorder="1" applyAlignment="1">
      <alignment horizontal="left" vertical="center" wrapText="1"/>
      <protection/>
    </xf>
    <xf numFmtId="0" fontId="7" fillId="0" borderId="7" xfId="15" applyFont="1" applyBorder="1" applyAlignment="1">
      <alignment horizontal="left" vertical="center" wrapText="1"/>
      <protection/>
    </xf>
    <xf numFmtId="0" fontId="7" fillId="0" borderId="2" xfId="15" applyFont="1" applyBorder="1" applyAlignment="1">
      <alignment horizontal="center" vertical="center"/>
      <protection/>
    </xf>
    <xf numFmtId="203" fontId="7" fillId="0" borderId="2" xfId="15" applyNumberFormat="1" applyFont="1" applyBorder="1" applyAlignment="1">
      <alignment horizontal="center" vertical="center" shrinkToFit="1"/>
      <protection/>
    </xf>
    <xf numFmtId="0" fontId="5" fillId="0" borderId="8" xfId="15" applyFont="1" applyBorder="1" applyAlignment="1">
      <alignment horizontal="center" vertical="center"/>
      <protection/>
    </xf>
    <xf numFmtId="0" fontId="5" fillId="0" borderId="9" xfId="15" applyFont="1" applyBorder="1" applyAlignment="1">
      <alignment horizontal="center" vertical="center"/>
      <protection/>
    </xf>
    <xf numFmtId="0" fontId="5" fillId="0" borderId="10" xfId="15" applyFont="1" applyBorder="1" applyAlignment="1">
      <alignment horizontal="center" vertical="center"/>
      <protection/>
    </xf>
    <xf numFmtId="0" fontId="5" fillId="0" borderId="11" xfId="15" applyFont="1" applyBorder="1" applyAlignment="1">
      <alignment horizontal="center" vertical="center"/>
      <protection/>
    </xf>
    <xf numFmtId="0" fontId="4" fillId="0" borderId="0" xfId="15" applyFont="1" applyAlignment="1">
      <alignment horizontal="left" vertical="center"/>
      <protection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8" xfId="15" applyFont="1" applyFill="1" applyBorder="1" applyAlignment="1">
      <alignment horizontal="left" vertical="center" wrapText="1"/>
      <protection/>
    </xf>
    <xf numFmtId="0" fontId="12" fillId="0" borderId="9" xfId="0" applyFont="1" applyBorder="1" applyAlignment="1">
      <alignment horizontal="left" vertical="center" wrapText="1"/>
    </xf>
    <xf numFmtId="203" fontId="7" fillId="0" borderId="0" xfId="17" applyNumberFormat="1" applyFont="1" applyBorder="1" applyAlignment="1">
      <alignment horizontal="left" vertical="center"/>
      <protection/>
    </xf>
  </cellXfs>
  <cellStyles count="11">
    <cellStyle name="Normal" xfId="0"/>
    <cellStyle name="Normal_Commate RMA form" xfId="15"/>
    <cellStyle name="Normal_Commate RMA form_2008年10月國外RMA Report" xfId="16"/>
    <cellStyle name="Normal_Commate RMA form_RMA form (060207)" xfId="17"/>
    <cellStyle name="Comma" xfId="18"/>
    <cellStyle name="Comma [0]" xfId="19"/>
    <cellStyle name="Percent" xfId="20"/>
    <cellStyle name="Currency" xfId="21"/>
    <cellStyle name="Currency [0]" xfId="22"/>
    <cellStyle name="Hyperlink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438150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66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MPLE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K584"/>
  <sheetViews>
    <sheetView tabSelected="1" view="pageBreakPreview" zoomScaleNormal="85" zoomScaleSheetLayoutView="100" workbookViewId="0" topLeftCell="A1">
      <selection activeCell="J19" sqref="J19"/>
    </sheetView>
  </sheetViews>
  <sheetFormatPr defaultColWidth="9.00390625" defaultRowHeight="16.5"/>
  <cols>
    <col min="1" max="1" width="3.875" style="5" customWidth="1"/>
    <col min="2" max="2" width="14.875" style="5" customWidth="1"/>
    <col min="3" max="3" width="13.75390625" style="2" customWidth="1"/>
    <col min="4" max="4" width="4.125" style="50" customWidth="1"/>
    <col min="5" max="5" width="39.50390625" style="51" customWidth="1"/>
    <col min="6" max="6" width="0.37109375" style="5" hidden="1" customWidth="1"/>
    <col min="7" max="7" width="7.00390625" style="5" customWidth="1"/>
    <col min="8" max="8" width="6.00390625" style="5" customWidth="1"/>
    <col min="9" max="9" width="4.00390625" style="5" customWidth="1"/>
    <col min="10" max="10" width="46.25390625" style="54" customWidth="1"/>
    <col min="11" max="11" width="12.25390625" style="53" customWidth="1"/>
    <col min="12" max="16384" width="9.00390625" style="5" customWidth="1"/>
  </cols>
  <sheetData>
    <row r="1" spans="1:11" s="1" customFormat="1" ht="19.5">
      <c r="A1" s="67"/>
      <c r="B1" s="68"/>
      <c r="C1" s="68"/>
      <c r="D1" s="69" t="s">
        <v>22</v>
      </c>
      <c r="E1" s="68"/>
      <c r="F1" s="68"/>
      <c r="G1" s="68"/>
      <c r="H1" s="68"/>
      <c r="I1" s="68"/>
      <c r="J1" s="68"/>
      <c r="K1" s="4"/>
    </row>
    <row r="2" spans="2:11" s="1" customFormat="1" ht="16.5">
      <c r="B2" s="66"/>
      <c r="C2" s="66"/>
      <c r="D2" s="62" t="s">
        <v>23</v>
      </c>
      <c r="E2" s="66"/>
      <c r="F2" s="66"/>
      <c r="G2" s="66"/>
      <c r="H2" s="66"/>
      <c r="I2" s="66"/>
      <c r="J2" s="66"/>
      <c r="K2" s="4"/>
    </row>
    <row r="3" spans="2:11" ht="16.5">
      <c r="B3" s="68"/>
      <c r="C3" s="68"/>
      <c r="D3" s="62" t="s">
        <v>21</v>
      </c>
      <c r="E3" s="68"/>
      <c r="F3" s="68"/>
      <c r="G3" s="68"/>
      <c r="H3" s="68"/>
      <c r="I3" s="68"/>
      <c r="J3" s="68"/>
      <c r="K3" s="4"/>
    </row>
    <row r="4" spans="1:11" ht="15">
      <c r="A4" s="1"/>
      <c r="B4" s="1"/>
      <c r="D4" s="1"/>
      <c r="E4" s="62"/>
      <c r="F4" s="1"/>
      <c r="G4" s="1"/>
      <c r="H4" s="1"/>
      <c r="I4" s="1"/>
      <c r="J4" s="3"/>
      <c r="K4" s="4"/>
    </row>
    <row r="5" spans="1:11" s="6" customFormat="1" ht="18" customHeight="1">
      <c r="A5" s="59" t="s">
        <v>0</v>
      </c>
      <c r="C5" s="75"/>
      <c r="D5" s="76"/>
      <c r="E5" s="76"/>
      <c r="J5" s="65" t="s">
        <v>18</v>
      </c>
      <c r="K5" s="7"/>
    </row>
    <row r="6" spans="1:11" s="6" customFormat="1" ht="18" customHeight="1">
      <c r="A6" s="59" t="s">
        <v>1</v>
      </c>
      <c r="C6" s="77"/>
      <c r="D6" s="78"/>
      <c r="E6" s="78"/>
      <c r="J6" s="65" t="s">
        <v>16</v>
      </c>
      <c r="K6" s="7"/>
    </row>
    <row r="7" spans="1:11" s="6" customFormat="1" ht="15" customHeight="1">
      <c r="A7" s="79" t="s">
        <v>2</v>
      </c>
      <c r="B7" s="80"/>
      <c r="C7" s="80"/>
      <c r="D7" s="80"/>
      <c r="E7" s="80"/>
      <c r="F7" s="80"/>
      <c r="G7" s="80"/>
      <c r="H7" s="80"/>
      <c r="I7" s="80"/>
      <c r="J7" s="80"/>
      <c r="K7" s="8"/>
    </row>
    <row r="8" spans="1:11" s="6" customFormat="1" ht="14.25" customHeight="1">
      <c r="A8" s="63"/>
      <c r="B8" s="81" t="s">
        <v>19</v>
      </c>
      <c r="C8" s="82"/>
      <c r="D8" s="82"/>
      <c r="E8" s="82"/>
      <c r="F8" s="82"/>
      <c r="G8" s="82"/>
      <c r="H8" s="82"/>
      <c r="I8" s="82"/>
      <c r="J8" s="83"/>
      <c r="K8" s="9"/>
    </row>
    <row r="9" spans="1:11" s="6" customFormat="1" ht="14.25" customHeight="1">
      <c r="A9" s="64"/>
      <c r="B9" s="72" t="s">
        <v>20</v>
      </c>
      <c r="C9" s="72"/>
      <c r="D9" s="73"/>
      <c r="E9" s="74"/>
      <c r="F9" s="74"/>
      <c r="G9" s="74"/>
      <c r="H9" s="74"/>
      <c r="I9" s="74"/>
      <c r="J9" s="74"/>
      <c r="K9" s="8"/>
    </row>
    <row r="10" spans="1:11" s="6" customFormat="1" ht="18" customHeight="1">
      <c r="A10" s="79" t="s">
        <v>14</v>
      </c>
      <c r="B10" s="80"/>
      <c r="C10" s="80"/>
      <c r="D10" s="80"/>
      <c r="E10" s="80"/>
      <c r="F10" s="80"/>
      <c r="G10" s="80"/>
      <c r="H10" s="80"/>
      <c r="I10" s="87"/>
      <c r="J10" s="87"/>
      <c r="K10" s="9"/>
    </row>
    <row r="11" spans="1:11" s="6" customFormat="1" ht="16.5">
      <c r="A11" s="98" t="s">
        <v>3</v>
      </c>
      <c r="B11" s="99"/>
      <c r="C11" s="99"/>
      <c r="D11" s="99"/>
      <c r="E11" s="99"/>
      <c r="F11" s="99"/>
      <c r="G11" s="99"/>
      <c r="H11" s="99"/>
      <c r="I11" s="100"/>
      <c r="J11" s="100"/>
      <c r="K11" s="10"/>
    </row>
    <row r="12" spans="1:11" s="6" customFormat="1" ht="5.25" customHeight="1">
      <c r="A12" s="11"/>
      <c r="B12" s="12"/>
      <c r="C12" s="12"/>
      <c r="D12" s="12"/>
      <c r="E12" s="12"/>
      <c r="F12" s="12"/>
      <c r="G12" s="12"/>
      <c r="H12" s="12"/>
      <c r="I12" s="13"/>
      <c r="J12" s="14"/>
      <c r="K12" s="10"/>
    </row>
    <row r="13" spans="2:11" s="6" customFormat="1" ht="17.25" customHeight="1">
      <c r="B13" s="15"/>
      <c r="C13" s="16"/>
      <c r="D13" s="15"/>
      <c r="E13" s="17" t="s">
        <v>15</v>
      </c>
      <c r="F13" s="15"/>
      <c r="G13" s="15"/>
      <c r="H13" s="15"/>
      <c r="I13" s="15"/>
      <c r="J13" s="18"/>
      <c r="K13" s="19"/>
    </row>
    <row r="14" spans="1:11" s="6" customFormat="1" ht="12" customHeight="1">
      <c r="A14" s="88" t="s">
        <v>4</v>
      </c>
      <c r="B14" s="92" t="s">
        <v>5</v>
      </c>
      <c r="C14" s="93" t="s">
        <v>6</v>
      </c>
      <c r="D14" s="71" t="s">
        <v>7</v>
      </c>
      <c r="E14" s="94" t="s">
        <v>17</v>
      </c>
      <c r="F14" s="95"/>
      <c r="G14" s="70" t="s">
        <v>24</v>
      </c>
      <c r="H14" s="70" t="s">
        <v>8</v>
      </c>
      <c r="I14" s="70" t="s">
        <v>9</v>
      </c>
      <c r="J14" s="90" t="s">
        <v>25</v>
      </c>
      <c r="K14" s="21"/>
    </row>
    <row r="15" spans="1:11" s="6" customFormat="1" ht="12" customHeight="1">
      <c r="A15" s="89"/>
      <c r="B15" s="92"/>
      <c r="C15" s="93"/>
      <c r="D15" s="71" t="s">
        <v>10</v>
      </c>
      <c r="E15" s="96"/>
      <c r="F15" s="97"/>
      <c r="G15" s="70" t="s">
        <v>11</v>
      </c>
      <c r="H15" s="70" t="s">
        <v>12</v>
      </c>
      <c r="I15" s="70" t="s">
        <v>13</v>
      </c>
      <c r="J15" s="91"/>
      <c r="K15" s="21"/>
    </row>
    <row r="16" spans="1:11" s="27" customFormat="1" ht="22.5" customHeight="1">
      <c r="A16" s="22">
        <v>1</v>
      </c>
      <c r="B16" s="23"/>
      <c r="C16" s="24"/>
      <c r="D16" s="25"/>
      <c r="E16" s="84"/>
      <c r="F16" s="85"/>
      <c r="G16" s="26"/>
      <c r="H16" s="26"/>
      <c r="I16" s="25"/>
      <c r="J16" s="60"/>
      <c r="K16" s="9"/>
    </row>
    <row r="17" spans="1:11" s="31" customFormat="1" ht="22.5" customHeight="1">
      <c r="A17" s="22">
        <f>A16+1</f>
        <v>2</v>
      </c>
      <c r="B17" s="23"/>
      <c r="C17" s="24"/>
      <c r="D17" s="28"/>
      <c r="E17" s="84"/>
      <c r="F17" s="85"/>
      <c r="G17" s="29"/>
      <c r="H17" s="29"/>
      <c r="I17" s="30"/>
      <c r="J17" s="60"/>
      <c r="K17" s="9"/>
    </row>
    <row r="18" spans="1:11" ht="22.5" customHeight="1">
      <c r="A18" s="22">
        <f>A17+1</f>
        <v>3</v>
      </c>
      <c r="B18" s="23"/>
      <c r="C18" s="32"/>
      <c r="D18" s="33"/>
      <c r="E18" s="84"/>
      <c r="F18" s="86"/>
      <c r="G18" s="34"/>
      <c r="H18" s="34"/>
      <c r="I18" s="33"/>
      <c r="J18" s="61"/>
      <c r="K18" s="9"/>
    </row>
    <row r="19" spans="1:11" ht="22.5" customHeight="1">
      <c r="A19" s="20">
        <v>4</v>
      </c>
      <c r="B19" s="23"/>
      <c r="C19" s="32"/>
      <c r="D19" s="35"/>
      <c r="E19" s="84"/>
      <c r="F19" s="86"/>
      <c r="G19" s="36"/>
      <c r="H19" s="34"/>
      <c r="I19" s="35"/>
      <c r="J19" s="61"/>
      <c r="K19" s="9"/>
    </row>
    <row r="20" spans="1:11" s="5" customFormat="1" ht="22.5" customHeight="1">
      <c r="A20" s="20">
        <v>5</v>
      </c>
      <c r="B20" s="23"/>
      <c r="C20" s="32"/>
      <c r="D20" s="37"/>
      <c r="E20" s="84"/>
      <c r="F20" s="86"/>
      <c r="G20" s="38"/>
      <c r="H20" s="34"/>
      <c r="I20" s="37"/>
      <c r="J20" s="61"/>
      <c r="K20" s="9"/>
    </row>
    <row r="21" spans="1:11" ht="22.5" customHeight="1">
      <c r="A21" s="20">
        <v>6</v>
      </c>
      <c r="B21" s="23"/>
      <c r="C21" s="32"/>
      <c r="D21" s="39"/>
      <c r="E21" s="84"/>
      <c r="F21" s="86"/>
      <c r="G21" s="34"/>
      <c r="H21" s="34"/>
      <c r="I21" s="39"/>
      <c r="J21" s="61"/>
      <c r="K21" s="9"/>
    </row>
    <row r="22" spans="1:11" ht="22.5" customHeight="1">
      <c r="A22" s="20">
        <v>7</v>
      </c>
      <c r="B22" s="23"/>
      <c r="C22" s="32"/>
      <c r="D22" s="39"/>
      <c r="E22" s="84"/>
      <c r="F22" s="86"/>
      <c r="G22" s="34"/>
      <c r="H22" s="34"/>
      <c r="I22" s="39"/>
      <c r="J22" s="61"/>
      <c r="K22" s="9"/>
    </row>
    <row r="23" spans="1:11" s="5" customFormat="1" ht="22.5" customHeight="1">
      <c r="A23" s="40">
        <v>8</v>
      </c>
      <c r="B23" s="41"/>
      <c r="C23" s="42"/>
      <c r="D23" s="43"/>
      <c r="E23" s="101"/>
      <c r="F23" s="102"/>
      <c r="G23" s="44"/>
      <c r="H23" s="44"/>
      <c r="I23" s="43"/>
      <c r="J23" s="61"/>
      <c r="K23" s="9"/>
    </row>
    <row r="24" spans="1:11" s="46" customFormat="1" ht="22.5" customHeight="1">
      <c r="A24" s="20">
        <v>9</v>
      </c>
      <c r="B24" s="23"/>
      <c r="C24" s="32"/>
      <c r="D24" s="39"/>
      <c r="E24" s="55"/>
      <c r="F24" s="55"/>
      <c r="G24" s="34"/>
      <c r="H24" s="34"/>
      <c r="I24" s="39"/>
      <c r="J24" s="58"/>
      <c r="K24" s="45"/>
    </row>
    <row r="25" spans="1:11" s="46" customFormat="1" ht="22.5" customHeight="1">
      <c r="A25" s="20">
        <v>10</v>
      </c>
      <c r="B25" s="23"/>
      <c r="C25" s="32"/>
      <c r="D25" s="39"/>
      <c r="E25" s="55"/>
      <c r="F25" s="55"/>
      <c r="G25" s="34"/>
      <c r="H25" s="34"/>
      <c r="I25" s="39"/>
      <c r="J25" s="58"/>
      <c r="K25" s="45"/>
    </row>
    <row r="26" spans="1:11" s="46" customFormat="1" ht="22.5" customHeight="1">
      <c r="A26" s="20">
        <v>11</v>
      </c>
      <c r="B26" s="23"/>
      <c r="C26" s="32"/>
      <c r="D26" s="39"/>
      <c r="E26" s="55"/>
      <c r="F26" s="55"/>
      <c r="G26" s="34"/>
      <c r="H26" s="34"/>
      <c r="I26" s="39"/>
      <c r="J26" s="58"/>
      <c r="K26" s="45"/>
    </row>
    <row r="27" spans="1:11" s="46" customFormat="1" ht="22.5" customHeight="1">
      <c r="A27" s="20">
        <v>12</v>
      </c>
      <c r="B27" s="23"/>
      <c r="C27" s="32"/>
      <c r="D27" s="39"/>
      <c r="E27" s="55"/>
      <c r="F27" s="55"/>
      <c r="G27" s="34"/>
      <c r="H27" s="34"/>
      <c r="I27" s="39"/>
      <c r="J27" s="58"/>
      <c r="K27" s="45"/>
    </row>
    <row r="28" spans="1:11" s="46" customFormat="1" ht="22.5" customHeight="1">
      <c r="A28" s="20">
        <v>13</v>
      </c>
      <c r="B28" s="23"/>
      <c r="C28" s="32"/>
      <c r="D28" s="39"/>
      <c r="E28" s="55"/>
      <c r="F28" s="55"/>
      <c r="G28" s="34"/>
      <c r="H28" s="34"/>
      <c r="I28" s="39"/>
      <c r="J28" s="58"/>
      <c r="K28" s="45"/>
    </row>
    <row r="29" spans="1:11" s="46" customFormat="1" ht="22.5" customHeight="1">
      <c r="A29" s="20">
        <v>14</v>
      </c>
      <c r="B29" s="23"/>
      <c r="C29" s="32"/>
      <c r="D29" s="39"/>
      <c r="E29" s="55"/>
      <c r="F29" s="55"/>
      <c r="G29" s="34"/>
      <c r="H29" s="34"/>
      <c r="I29" s="39"/>
      <c r="J29" s="58"/>
      <c r="K29" s="45"/>
    </row>
    <row r="30" spans="1:11" s="46" customFormat="1" ht="22.5" customHeight="1">
      <c r="A30" s="20">
        <v>15</v>
      </c>
      <c r="B30" s="23"/>
      <c r="C30" s="32"/>
      <c r="D30" s="39"/>
      <c r="E30" s="55"/>
      <c r="F30" s="55"/>
      <c r="G30" s="34"/>
      <c r="H30" s="34"/>
      <c r="I30" s="39"/>
      <c r="J30" s="58"/>
      <c r="K30" s="45"/>
    </row>
    <row r="31" spans="1:11" s="46" customFormat="1" ht="18" customHeight="1">
      <c r="A31" s="20">
        <v>16</v>
      </c>
      <c r="B31" s="23"/>
      <c r="C31" s="32"/>
      <c r="D31" s="39"/>
      <c r="E31" s="55"/>
      <c r="F31" s="55"/>
      <c r="G31" s="34"/>
      <c r="H31" s="34"/>
      <c r="I31" s="39"/>
      <c r="J31" s="58"/>
      <c r="K31" s="45"/>
    </row>
    <row r="32" spans="1:11" s="46" customFormat="1" ht="18" customHeight="1">
      <c r="A32" s="20">
        <v>17</v>
      </c>
      <c r="B32" s="23"/>
      <c r="C32" s="32"/>
      <c r="D32" s="39"/>
      <c r="E32" s="55"/>
      <c r="F32" s="55"/>
      <c r="G32" s="34"/>
      <c r="H32" s="34"/>
      <c r="I32" s="39"/>
      <c r="J32" s="58"/>
      <c r="K32" s="45"/>
    </row>
    <row r="33" spans="1:11" s="46" customFormat="1" ht="18" customHeight="1">
      <c r="A33" s="20">
        <v>18</v>
      </c>
      <c r="B33" s="47"/>
      <c r="C33" s="32"/>
      <c r="D33" s="39"/>
      <c r="E33" s="55"/>
      <c r="F33" s="55"/>
      <c r="G33" s="34"/>
      <c r="H33" s="34"/>
      <c r="I33" s="39"/>
      <c r="J33" s="58"/>
      <c r="K33" s="45"/>
    </row>
    <row r="34" spans="1:11" s="46" customFormat="1" ht="18" customHeight="1">
      <c r="A34" s="20">
        <v>19</v>
      </c>
      <c r="B34" s="47"/>
      <c r="C34" s="32"/>
      <c r="D34" s="39"/>
      <c r="E34" s="55"/>
      <c r="F34" s="55"/>
      <c r="G34" s="34"/>
      <c r="H34" s="34"/>
      <c r="I34" s="39"/>
      <c r="J34" s="58"/>
      <c r="K34" s="45"/>
    </row>
    <row r="35" spans="1:11" s="46" customFormat="1" ht="18" customHeight="1">
      <c r="A35" s="20">
        <v>20</v>
      </c>
      <c r="B35" s="47"/>
      <c r="C35" s="32"/>
      <c r="D35" s="39"/>
      <c r="E35" s="55"/>
      <c r="F35" s="55"/>
      <c r="G35" s="34"/>
      <c r="H35" s="34"/>
      <c r="I35" s="39"/>
      <c r="J35" s="58"/>
      <c r="K35" s="45"/>
    </row>
    <row r="36" spans="2:10" ht="24.75">
      <c r="B36" s="48"/>
      <c r="C36" s="49"/>
      <c r="E36" s="56"/>
      <c r="F36" s="57"/>
      <c r="J36" s="52"/>
    </row>
    <row r="37" spans="2:11" s="5" customFormat="1" ht="24.75">
      <c r="B37" s="48"/>
      <c r="C37" s="49"/>
      <c r="D37" s="50"/>
      <c r="E37" s="56"/>
      <c r="F37" s="57"/>
      <c r="J37" s="52"/>
      <c r="K37" s="53"/>
    </row>
    <row r="38" spans="2:10" ht="15">
      <c r="B38" s="48"/>
      <c r="C38" s="49"/>
      <c r="E38" s="56"/>
      <c r="F38" s="57"/>
      <c r="J38" s="52"/>
    </row>
    <row r="39" spans="2:10" ht="15">
      <c r="B39" s="48"/>
      <c r="C39" s="49"/>
      <c r="E39" s="56"/>
      <c r="F39" s="57"/>
      <c r="J39" s="52"/>
    </row>
    <row r="40" spans="2:10" ht="15">
      <c r="B40" s="48"/>
      <c r="C40" s="49"/>
      <c r="E40" s="56"/>
      <c r="F40" s="57"/>
      <c r="J40" s="52"/>
    </row>
    <row r="41" spans="2:10" ht="15">
      <c r="B41" s="48"/>
      <c r="C41" s="49"/>
      <c r="E41" s="56"/>
      <c r="F41" s="57"/>
      <c r="J41" s="52"/>
    </row>
    <row r="42" spans="2:10" ht="15">
      <c r="B42" s="48"/>
      <c r="C42" s="49"/>
      <c r="E42" s="56"/>
      <c r="F42" s="57"/>
      <c r="J42" s="52"/>
    </row>
    <row r="43" spans="2:10" ht="15">
      <c r="B43" s="48"/>
      <c r="C43" s="49"/>
      <c r="E43" s="56"/>
      <c r="F43" s="57"/>
      <c r="J43" s="52"/>
    </row>
    <row r="44" spans="2:10" ht="15">
      <c r="B44" s="48"/>
      <c r="C44" s="49"/>
      <c r="E44" s="56"/>
      <c r="F44" s="57"/>
      <c r="J44" s="52"/>
    </row>
    <row r="45" spans="2:10" ht="15">
      <c r="B45" s="48"/>
      <c r="C45" s="49"/>
      <c r="E45" s="56"/>
      <c r="F45" s="57"/>
      <c r="J45" s="52"/>
    </row>
    <row r="46" spans="2:10" ht="15">
      <c r="B46" s="48"/>
      <c r="C46" s="49"/>
      <c r="E46" s="56"/>
      <c r="F46" s="57"/>
      <c r="J46" s="52"/>
    </row>
    <row r="47" spans="2:10" ht="15">
      <c r="B47" s="48"/>
      <c r="C47" s="49"/>
      <c r="E47" s="56"/>
      <c r="F47" s="57"/>
      <c r="J47" s="52"/>
    </row>
    <row r="48" spans="2:10" ht="15">
      <c r="B48" s="48"/>
      <c r="C48" s="49"/>
      <c r="E48" s="56"/>
      <c r="F48" s="57"/>
      <c r="J48" s="52"/>
    </row>
    <row r="49" spans="2:10" ht="15">
      <c r="B49" s="48"/>
      <c r="C49" s="49"/>
      <c r="E49" s="56"/>
      <c r="F49" s="57"/>
      <c r="J49" s="52"/>
    </row>
    <row r="50" spans="2:10" ht="15">
      <c r="B50" s="48"/>
      <c r="C50" s="49"/>
      <c r="E50" s="56"/>
      <c r="F50" s="57"/>
      <c r="J50" s="52"/>
    </row>
    <row r="51" spans="2:10" ht="15">
      <c r="B51" s="48"/>
      <c r="C51" s="49"/>
      <c r="E51" s="56"/>
      <c r="F51" s="57"/>
      <c r="J51" s="52"/>
    </row>
    <row r="52" spans="2:10" ht="15">
      <c r="B52" s="48"/>
      <c r="C52" s="49"/>
      <c r="E52" s="56"/>
      <c r="F52" s="57"/>
      <c r="J52" s="52"/>
    </row>
    <row r="53" spans="2:10" ht="15">
      <c r="B53" s="48"/>
      <c r="C53" s="49"/>
      <c r="E53" s="56"/>
      <c r="F53" s="57"/>
      <c r="J53" s="52"/>
    </row>
    <row r="54" spans="2:10" ht="15">
      <c r="B54" s="48"/>
      <c r="C54" s="49"/>
      <c r="E54" s="56"/>
      <c r="F54" s="57"/>
      <c r="J54" s="52"/>
    </row>
    <row r="55" spans="2:10" ht="15">
      <c r="B55" s="48"/>
      <c r="C55" s="49"/>
      <c r="E55" s="56"/>
      <c r="F55" s="57"/>
      <c r="J55" s="52"/>
    </row>
    <row r="56" spans="2:10" ht="15">
      <c r="B56" s="48"/>
      <c r="C56" s="49"/>
      <c r="E56" s="56"/>
      <c r="F56" s="57"/>
      <c r="J56" s="52"/>
    </row>
    <row r="57" spans="2:6" ht="15">
      <c r="B57" s="48"/>
      <c r="C57" s="49"/>
      <c r="E57" s="56"/>
      <c r="F57" s="57"/>
    </row>
    <row r="58" spans="2:6" ht="15">
      <c r="B58" s="48"/>
      <c r="C58" s="49"/>
      <c r="E58" s="56"/>
      <c r="F58" s="57"/>
    </row>
    <row r="59" spans="2:6" ht="15">
      <c r="B59" s="48"/>
      <c r="C59" s="49"/>
      <c r="E59" s="56"/>
      <c r="F59" s="57"/>
    </row>
    <row r="60" spans="2:6" ht="15">
      <c r="B60" s="48"/>
      <c r="C60" s="49"/>
      <c r="E60" s="56"/>
      <c r="F60" s="57"/>
    </row>
    <row r="61" spans="2:6" ht="15">
      <c r="B61" s="48"/>
      <c r="C61" s="49"/>
      <c r="E61" s="56"/>
      <c r="F61" s="57"/>
    </row>
    <row r="62" spans="2:6" ht="15">
      <c r="B62" s="48"/>
      <c r="C62" s="49"/>
      <c r="E62" s="56"/>
      <c r="F62" s="57"/>
    </row>
    <row r="63" spans="2:6" ht="15">
      <c r="B63" s="48"/>
      <c r="C63" s="49"/>
      <c r="E63" s="56"/>
      <c r="F63" s="57"/>
    </row>
    <row r="64" spans="2:6" ht="15">
      <c r="B64" s="48"/>
      <c r="C64" s="49"/>
      <c r="E64" s="56"/>
      <c r="F64" s="57"/>
    </row>
    <row r="65" spans="2:6" ht="15">
      <c r="B65" s="48"/>
      <c r="C65" s="49"/>
      <c r="E65" s="56"/>
      <c r="F65" s="57"/>
    </row>
    <row r="66" spans="2:6" ht="15">
      <c r="B66" s="48"/>
      <c r="C66" s="49"/>
      <c r="E66" s="56"/>
      <c r="F66" s="57"/>
    </row>
    <row r="67" spans="2:6" ht="15">
      <c r="B67" s="48"/>
      <c r="C67" s="49"/>
      <c r="E67" s="56"/>
      <c r="F67" s="57"/>
    </row>
    <row r="68" spans="2:6" ht="15">
      <c r="B68" s="48"/>
      <c r="C68" s="49"/>
      <c r="E68" s="56"/>
      <c r="F68" s="57"/>
    </row>
    <row r="69" spans="2:6" ht="15">
      <c r="B69" s="48"/>
      <c r="C69" s="49"/>
      <c r="E69" s="56"/>
      <c r="F69" s="57"/>
    </row>
    <row r="70" spans="2:6" ht="15">
      <c r="B70" s="48"/>
      <c r="C70" s="49"/>
      <c r="E70" s="56"/>
      <c r="F70" s="57"/>
    </row>
    <row r="71" spans="2:6" ht="15">
      <c r="B71" s="48"/>
      <c r="C71" s="49"/>
      <c r="E71" s="56"/>
      <c r="F71" s="57"/>
    </row>
    <row r="72" spans="2:6" ht="15">
      <c r="B72" s="48"/>
      <c r="C72" s="49"/>
      <c r="E72" s="56"/>
      <c r="F72" s="57"/>
    </row>
    <row r="73" spans="2:6" ht="15">
      <c r="B73" s="48"/>
      <c r="C73" s="49"/>
      <c r="E73" s="56"/>
      <c r="F73" s="57"/>
    </row>
    <row r="74" spans="2:6" ht="15">
      <c r="B74" s="48"/>
      <c r="C74" s="49"/>
      <c r="E74" s="56"/>
      <c r="F74" s="57"/>
    </row>
    <row r="75" spans="2:6" ht="15">
      <c r="B75" s="48"/>
      <c r="C75" s="49"/>
      <c r="E75" s="56"/>
      <c r="F75" s="57"/>
    </row>
    <row r="76" spans="2:6" ht="15">
      <c r="B76" s="48"/>
      <c r="C76" s="49"/>
      <c r="E76" s="56"/>
      <c r="F76" s="57"/>
    </row>
    <row r="77" spans="2:6" ht="15">
      <c r="B77" s="48"/>
      <c r="C77" s="49"/>
      <c r="E77" s="56"/>
      <c r="F77" s="57"/>
    </row>
    <row r="78" spans="2:6" ht="15">
      <c r="B78" s="48"/>
      <c r="C78" s="49"/>
      <c r="E78" s="56"/>
      <c r="F78" s="57"/>
    </row>
    <row r="79" spans="2:6" ht="15">
      <c r="B79" s="48"/>
      <c r="C79" s="49"/>
      <c r="E79" s="56"/>
      <c r="F79" s="57"/>
    </row>
    <row r="80" spans="2:6" ht="15">
      <c r="B80" s="48"/>
      <c r="C80" s="49"/>
      <c r="E80" s="56"/>
      <c r="F80" s="57"/>
    </row>
    <row r="81" spans="5:6" ht="15">
      <c r="E81" s="56"/>
      <c r="F81" s="57"/>
    </row>
    <row r="82" spans="5:6" ht="15">
      <c r="E82" s="56"/>
      <c r="F82" s="57"/>
    </row>
    <row r="83" spans="5:6" ht="15">
      <c r="E83" s="56"/>
      <c r="F83" s="57"/>
    </row>
    <row r="84" spans="5:6" ht="15">
      <c r="E84" s="56"/>
      <c r="F84" s="57"/>
    </row>
    <row r="85" spans="5:6" ht="15">
      <c r="E85" s="56"/>
      <c r="F85" s="57"/>
    </row>
    <row r="86" spans="5:6" ht="15">
      <c r="E86" s="56"/>
      <c r="F86" s="57"/>
    </row>
    <row r="87" spans="5:6" ht="15">
      <c r="E87" s="56"/>
      <c r="F87" s="57"/>
    </row>
    <row r="88" spans="5:6" ht="15">
      <c r="E88" s="56"/>
      <c r="F88" s="57"/>
    </row>
    <row r="89" spans="5:6" ht="15">
      <c r="E89" s="56"/>
      <c r="F89" s="57"/>
    </row>
    <row r="90" spans="5:6" ht="15">
      <c r="E90" s="56"/>
      <c r="F90" s="57"/>
    </row>
    <row r="91" spans="5:6" ht="15">
      <c r="E91" s="56"/>
      <c r="F91" s="57"/>
    </row>
    <row r="92" spans="5:6" ht="15">
      <c r="E92" s="56"/>
      <c r="F92" s="57"/>
    </row>
    <row r="93" spans="5:6" ht="15">
      <c r="E93" s="56"/>
      <c r="F93" s="57"/>
    </row>
    <row r="94" spans="5:6" ht="15">
      <c r="E94" s="56"/>
      <c r="F94" s="57"/>
    </row>
    <row r="95" spans="5:6" ht="15">
      <c r="E95" s="56"/>
      <c r="F95" s="57"/>
    </row>
    <row r="96" spans="5:6" ht="15">
      <c r="E96" s="56"/>
      <c r="F96" s="57"/>
    </row>
    <row r="97" spans="5:6" ht="15">
      <c r="E97" s="56"/>
      <c r="F97" s="57"/>
    </row>
    <row r="98" spans="5:6" ht="15">
      <c r="E98" s="56"/>
      <c r="F98" s="57"/>
    </row>
    <row r="99" spans="5:6" ht="15">
      <c r="E99" s="56"/>
      <c r="F99" s="57"/>
    </row>
    <row r="100" spans="5:6" ht="15">
      <c r="E100" s="56"/>
      <c r="F100" s="57"/>
    </row>
    <row r="101" spans="5:6" ht="15">
      <c r="E101" s="56"/>
      <c r="F101" s="57"/>
    </row>
    <row r="102" spans="5:6" ht="15">
      <c r="E102" s="56"/>
      <c r="F102" s="57"/>
    </row>
    <row r="103" spans="5:6" ht="15">
      <c r="E103" s="56"/>
      <c r="F103" s="57"/>
    </row>
    <row r="104" spans="5:6" ht="15">
      <c r="E104" s="56"/>
      <c r="F104" s="57"/>
    </row>
    <row r="105" spans="5:6" ht="15">
      <c r="E105" s="56"/>
      <c r="F105" s="57"/>
    </row>
    <row r="106" spans="5:6" ht="15">
      <c r="E106" s="56"/>
      <c r="F106" s="57"/>
    </row>
    <row r="107" spans="5:6" ht="15">
      <c r="E107" s="56"/>
      <c r="F107" s="57"/>
    </row>
    <row r="108" spans="5:6" ht="15">
      <c r="E108" s="56"/>
      <c r="F108" s="57"/>
    </row>
    <row r="109" spans="5:6" ht="15">
      <c r="E109" s="56"/>
      <c r="F109" s="57"/>
    </row>
    <row r="110" spans="5:6" ht="15">
      <c r="E110" s="56"/>
      <c r="F110" s="57"/>
    </row>
    <row r="111" spans="5:6" ht="15">
      <c r="E111" s="56"/>
      <c r="F111" s="57"/>
    </row>
    <row r="112" spans="5:6" ht="15">
      <c r="E112" s="56"/>
      <c r="F112" s="57"/>
    </row>
    <row r="113" spans="5:6" ht="15">
      <c r="E113" s="56"/>
      <c r="F113" s="57"/>
    </row>
    <row r="114" spans="5:6" ht="15">
      <c r="E114" s="56"/>
      <c r="F114" s="57"/>
    </row>
    <row r="115" spans="5:6" ht="15">
      <c r="E115" s="56"/>
      <c r="F115" s="57"/>
    </row>
    <row r="116" spans="5:6" ht="15">
      <c r="E116" s="56"/>
      <c r="F116" s="57"/>
    </row>
    <row r="117" spans="5:6" ht="15">
      <c r="E117" s="56"/>
      <c r="F117" s="57"/>
    </row>
    <row r="118" spans="5:6" ht="15">
      <c r="E118" s="56"/>
      <c r="F118" s="57"/>
    </row>
    <row r="119" spans="5:6" ht="15">
      <c r="E119" s="56"/>
      <c r="F119" s="57"/>
    </row>
    <row r="120" spans="5:6" ht="15">
      <c r="E120" s="56"/>
      <c r="F120" s="57"/>
    </row>
    <row r="121" spans="5:6" ht="15">
      <c r="E121" s="56"/>
      <c r="F121" s="57"/>
    </row>
    <row r="122" spans="5:6" ht="15">
      <c r="E122" s="56"/>
      <c r="F122" s="57"/>
    </row>
    <row r="123" spans="5:6" ht="15">
      <c r="E123" s="56"/>
      <c r="F123" s="57"/>
    </row>
    <row r="124" spans="5:6" ht="15">
      <c r="E124" s="56"/>
      <c r="F124" s="57"/>
    </row>
    <row r="125" spans="5:6" ht="15">
      <c r="E125" s="56"/>
      <c r="F125" s="57"/>
    </row>
    <row r="126" spans="5:6" ht="15">
      <c r="E126" s="56"/>
      <c r="F126" s="57"/>
    </row>
    <row r="127" spans="5:6" ht="15">
      <c r="E127" s="56"/>
      <c r="F127" s="57"/>
    </row>
    <row r="128" spans="5:6" ht="15">
      <c r="E128" s="56"/>
      <c r="F128" s="57"/>
    </row>
    <row r="129" spans="5:6" ht="15">
      <c r="E129" s="56"/>
      <c r="F129" s="57"/>
    </row>
    <row r="130" spans="5:6" ht="15">
      <c r="E130" s="56"/>
      <c r="F130" s="57"/>
    </row>
    <row r="131" spans="5:6" ht="15">
      <c r="E131" s="56"/>
      <c r="F131" s="57"/>
    </row>
    <row r="132" spans="5:6" ht="15">
      <c r="E132" s="56"/>
      <c r="F132" s="57"/>
    </row>
    <row r="133" spans="5:6" ht="15">
      <c r="E133" s="56"/>
      <c r="F133" s="57"/>
    </row>
    <row r="134" spans="5:6" ht="15">
      <c r="E134" s="56"/>
      <c r="F134" s="57"/>
    </row>
    <row r="135" spans="5:6" ht="15">
      <c r="E135" s="56"/>
      <c r="F135" s="57"/>
    </row>
    <row r="136" spans="5:6" ht="15">
      <c r="E136" s="56"/>
      <c r="F136" s="57"/>
    </row>
    <row r="137" spans="5:6" ht="15">
      <c r="E137" s="56"/>
      <c r="F137" s="57"/>
    </row>
    <row r="138" spans="5:6" ht="15">
      <c r="E138" s="56"/>
      <c r="F138" s="57"/>
    </row>
    <row r="139" spans="5:6" ht="15">
      <c r="E139" s="56"/>
      <c r="F139" s="57"/>
    </row>
    <row r="140" spans="5:6" ht="15">
      <c r="E140" s="56"/>
      <c r="F140" s="57"/>
    </row>
    <row r="141" spans="5:6" ht="15">
      <c r="E141" s="56"/>
      <c r="F141" s="57"/>
    </row>
    <row r="142" spans="5:6" ht="15">
      <c r="E142" s="56"/>
      <c r="F142" s="57"/>
    </row>
    <row r="143" spans="5:6" ht="15">
      <c r="E143" s="56"/>
      <c r="F143" s="57"/>
    </row>
    <row r="144" spans="5:6" ht="15">
      <c r="E144" s="56"/>
      <c r="F144" s="57"/>
    </row>
    <row r="145" spans="5:6" ht="15">
      <c r="E145" s="56"/>
      <c r="F145" s="57"/>
    </row>
    <row r="146" spans="5:6" ht="15">
      <c r="E146" s="56"/>
      <c r="F146" s="57"/>
    </row>
    <row r="147" spans="5:6" ht="15">
      <c r="E147" s="56"/>
      <c r="F147" s="57"/>
    </row>
    <row r="148" spans="5:6" ht="15">
      <c r="E148" s="56"/>
      <c r="F148" s="57"/>
    </row>
    <row r="149" spans="5:6" ht="15">
      <c r="E149" s="56"/>
      <c r="F149" s="57"/>
    </row>
    <row r="150" spans="5:6" ht="15">
      <c r="E150" s="56"/>
      <c r="F150" s="57"/>
    </row>
    <row r="151" spans="5:6" ht="15">
      <c r="E151" s="56"/>
      <c r="F151" s="57"/>
    </row>
    <row r="152" spans="5:6" ht="15">
      <c r="E152" s="56"/>
      <c r="F152" s="57"/>
    </row>
    <row r="153" spans="5:6" ht="15">
      <c r="E153" s="56"/>
      <c r="F153" s="57"/>
    </row>
    <row r="154" spans="5:6" ht="15">
      <c r="E154" s="56"/>
      <c r="F154" s="57"/>
    </row>
    <row r="155" spans="5:6" ht="15">
      <c r="E155" s="56"/>
      <c r="F155" s="57"/>
    </row>
    <row r="156" spans="5:6" ht="15">
      <c r="E156" s="56"/>
      <c r="F156" s="57"/>
    </row>
    <row r="157" spans="5:6" ht="15">
      <c r="E157" s="56"/>
      <c r="F157" s="57"/>
    </row>
    <row r="158" spans="5:6" ht="15">
      <c r="E158" s="56"/>
      <c r="F158" s="57"/>
    </row>
    <row r="159" spans="5:6" ht="15">
      <c r="E159" s="56"/>
      <c r="F159" s="57"/>
    </row>
    <row r="160" spans="5:6" ht="15">
      <c r="E160" s="56"/>
      <c r="F160" s="57"/>
    </row>
    <row r="161" spans="5:6" ht="15">
      <c r="E161" s="56"/>
      <c r="F161" s="57"/>
    </row>
    <row r="162" spans="5:6" ht="15">
      <c r="E162" s="56"/>
      <c r="F162" s="57"/>
    </row>
    <row r="163" spans="5:6" ht="15">
      <c r="E163" s="56"/>
      <c r="F163" s="57"/>
    </row>
    <row r="164" spans="5:6" ht="15">
      <c r="E164" s="56"/>
      <c r="F164" s="57"/>
    </row>
    <row r="165" spans="5:6" ht="15">
      <c r="E165" s="56"/>
      <c r="F165" s="57"/>
    </row>
    <row r="166" spans="5:6" ht="15">
      <c r="E166" s="56"/>
      <c r="F166" s="57"/>
    </row>
    <row r="167" spans="5:6" ht="15">
      <c r="E167" s="56"/>
      <c r="F167" s="57"/>
    </row>
    <row r="168" spans="5:6" ht="15">
      <c r="E168" s="56"/>
      <c r="F168" s="57"/>
    </row>
    <row r="169" spans="5:6" ht="15">
      <c r="E169" s="56"/>
      <c r="F169" s="57"/>
    </row>
    <row r="170" spans="5:6" ht="15">
      <c r="E170" s="56"/>
      <c r="F170" s="57"/>
    </row>
    <row r="171" spans="5:6" ht="15">
      <c r="E171" s="56"/>
      <c r="F171" s="57"/>
    </row>
    <row r="172" spans="5:6" ht="15">
      <c r="E172" s="56"/>
      <c r="F172" s="57"/>
    </row>
    <row r="173" spans="5:6" ht="15">
      <c r="E173" s="56"/>
      <c r="F173" s="57"/>
    </row>
    <row r="174" spans="5:6" ht="15">
      <c r="E174" s="56"/>
      <c r="F174" s="57"/>
    </row>
    <row r="175" spans="5:6" ht="15">
      <c r="E175" s="56"/>
      <c r="F175" s="57"/>
    </row>
    <row r="176" spans="5:6" ht="15">
      <c r="E176" s="56"/>
      <c r="F176" s="57"/>
    </row>
    <row r="177" spans="5:6" ht="15">
      <c r="E177" s="56"/>
      <c r="F177" s="57"/>
    </row>
    <row r="178" spans="5:6" ht="15">
      <c r="E178" s="56"/>
      <c r="F178" s="57"/>
    </row>
    <row r="179" spans="5:6" ht="15">
      <c r="E179" s="56"/>
      <c r="F179" s="57"/>
    </row>
    <row r="180" spans="5:6" ht="15">
      <c r="E180" s="56"/>
      <c r="F180" s="57"/>
    </row>
    <row r="181" spans="5:6" ht="15">
      <c r="E181" s="56"/>
      <c r="F181" s="57"/>
    </row>
    <row r="182" spans="5:6" ht="15">
      <c r="E182" s="56"/>
      <c r="F182" s="57"/>
    </row>
    <row r="183" spans="5:6" ht="15">
      <c r="E183" s="56"/>
      <c r="F183" s="57"/>
    </row>
    <row r="184" spans="5:6" ht="15">
      <c r="E184" s="56"/>
      <c r="F184" s="57"/>
    </row>
    <row r="185" spans="5:6" ht="15">
      <c r="E185" s="56"/>
      <c r="F185" s="57"/>
    </row>
    <row r="186" spans="5:6" ht="15">
      <c r="E186" s="56"/>
      <c r="F186" s="57"/>
    </row>
    <row r="187" spans="5:6" ht="15">
      <c r="E187" s="56"/>
      <c r="F187" s="57"/>
    </row>
    <row r="188" spans="5:6" ht="15">
      <c r="E188" s="56"/>
      <c r="F188" s="57"/>
    </row>
    <row r="189" spans="5:6" ht="15">
      <c r="E189" s="56"/>
      <c r="F189" s="57"/>
    </row>
    <row r="190" spans="5:6" ht="15">
      <c r="E190" s="56"/>
      <c r="F190" s="57"/>
    </row>
    <row r="191" spans="5:6" ht="15">
      <c r="E191" s="56"/>
      <c r="F191" s="57"/>
    </row>
    <row r="192" spans="5:6" ht="15">
      <c r="E192" s="56"/>
      <c r="F192" s="57"/>
    </row>
    <row r="193" spans="5:6" ht="15">
      <c r="E193" s="56"/>
      <c r="F193" s="57"/>
    </row>
    <row r="194" spans="5:6" ht="15">
      <c r="E194" s="56"/>
      <c r="F194" s="57"/>
    </row>
    <row r="195" spans="5:6" ht="15">
      <c r="E195" s="56"/>
      <c r="F195" s="57"/>
    </row>
    <row r="196" spans="5:6" ht="15">
      <c r="E196" s="56"/>
      <c r="F196" s="57"/>
    </row>
    <row r="197" spans="5:6" ht="15">
      <c r="E197" s="56"/>
      <c r="F197" s="57"/>
    </row>
    <row r="198" spans="5:6" ht="15">
      <c r="E198" s="56"/>
      <c r="F198" s="57"/>
    </row>
    <row r="199" spans="5:6" ht="15">
      <c r="E199" s="56"/>
      <c r="F199" s="57"/>
    </row>
    <row r="200" spans="5:6" ht="15">
      <c r="E200" s="56"/>
      <c r="F200" s="57"/>
    </row>
    <row r="201" spans="5:6" ht="15">
      <c r="E201" s="56"/>
      <c r="F201" s="57"/>
    </row>
    <row r="202" spans="5:6" ht="15">
      <c r="E202" s="56"/>
      <c r="F202" s="57"/>
    </row>
    <row r="203" spans="5:6" ht="15">
      <c r="E203" s="56"/>
      <c r="F203" s="57"/>
    </row>
    <row r="204" spans="5:6" ht="15">
      <c r="E204" s="56"/>
      <c r="F204" s="57"/>
    </row>
    <row r="205" spans="5:6" ht="15">
      <c r="E205" s="56"/>
      <c r="F205" s="57"/>
    </row>
    <row r="206" spans="5:6" ht="15">
      <c r="E206" s="56"/>
      <c r="F206" s="57"/>
    </row>
    <row r="207" spans="5:6" ht="15">
      <c r="E207" s="56"/>
      <c r="F207" s="57"/>
    </row>
    <row r="208" spans="5:6" ht="15">
      <c r="E208" s="56"/>
      <c r="F208" s="57"/>
    </row>
    <row r="209" spans="5:6" ht="15">
      <c r="E209" s="56"/>
      <c r="F209" s="57"/>
    </row>
    <row r="210" spans="5:6" ht="15">
      <c r="E210" s="56"/>
      <c r="F210" s="57"/>
    </row>
    <row r="211" spans="5:6" ht="15">
      <c r="E211" s="56"/>
      <c r="F211" s="57"/>
    </row>
    <row r="212" spans="5:6" ht="15">
      <c r="E212" s="56"/>
      <c r="F212" s="57"/>
    </row>
    <row r="213" spans="5:6" ht="15">
      <c r="E213" s="56"/>
      <c r="F213" s="57"/>
    </row>
    <row r="214" spans="5:6" ht="15">
      <c r="E214" s="56"/>
      <c r="F214" s="57"/>
    </row>
    <row r="215" spans="5:6" ht="15">
      <c r="E215" s="56"/>
      <c r="F215" s="57"/>
    </row>
    <row r="216" spans="5:6" ht="15">
      <c r="E216" s="56"/>
      <c r="F216" s="57"/>
    </row>
    <row r="217" spans="5:6" ht="15">
      <c r="E217" s="56"/>
      <c r="F217" s="57"/>
    </row>
    <row r="218" spans="5:6" ht="15">
      <c r="E218" s="56"/>
      <c r="F218" s="57"/>
    </row>
    <row r="219" spans="5:6" ht="15">
      <c r="E219" s="56"/>
      <c r="F219" s="57"/>
    </row>
    <row r="220" spans="5:6" ht="15">
      <c r="E220" s="56"/>
      <c r="F220" s="57"/>
    </row>
    <row r="221" spans="5:6" ht="15">
      <c r="E221" s="56"/>
      <c r="F221" s="57"/>
    </row>
    <row r="222" spans="5:6" ht="15">
      <c r="E222" s="56"/>
      <c r="F222" s="57"/>
    </row>
    <row r="223" spans="5:6" ht="15">
      <c r="E223" s="56"/>
      <c r="F223" s="57"/>
    </row>
    <row r="224" spans="5:6" ht="15">
      <c r="E224" s="56"/>
      <c r="F224" s="57"/>
    </row>
    <row r="225" spans="5:6" ht="15">
      <c r="E225" s="56"/>
      <c r="F225" s="57"/>
    </row>
    <row r="226" spans="5:6" ht="15">
      <c r="E226" s="56"/>
      <c r="F226" s="57"/>
    </row>
    <row r="227" spans="5:6" ht="15">
      <c r="E227" s="56"/>
      <c r="F227" s="57"/>
    </row>
    <row r="228" spans="5:6" ht="15">
      <c r="E228" s="56"/>
      <c r="F228" s="57"/>
    </row>
    <row r="229" spans="5:6" ht="15">
      <c r="E229" s="56"/>
      <c r="F229" s="57"/>
    </row>
    <row r="230" spans="5:6" ht="15">
      <c r="E230" s="56"/>
      <c r="F230" s="57"/>
    </row>
    <row r="231" spans="5:6" ht="15">
      <c r="E231" s="56"/>
      <c r="F231" s="57"/>
    </row>
    <row r="232" spans="5:6" ht="15">
      <c r="E232" s="56"/>
      <c r="F232" s="57"/>
    </row>
    <row r="233" spans="5:6" ht="15">
      <c r="E233" s="56"/>
      <c r="F233" s="57"/>
    </row>
    <row r="234" spans="5:6" ht="15">
      <c r="E234" s="56"/>
      <c r="F234" s="57"/>
    </row>
    <row r="235" spans="5:6" ht="15">
      <c r="E235" s="56"/>
      <c r="F235" s="57"/>
    </row>
    <row r="236" spans="5:6" ht="15">
      <c r="E236" s="56"/>
      <c r="F236" s="57"/>
    </row>
    <row r="237" spans="5:6" ht="15">
      <c r="E237" s="56"/>
      <c r="F237" s="57"/>
    </row>
    <row r="238" spans="5:6" ht="15">
      <c r="E238" s="56"/>
      <c r="F238" s="57"/>
    </row>
    <row r="239" spans="5:6" ht="15">
      <c r="E239" s="56"/>
      <c r="F239" s="57"/>
    </row>
    <row r="240" spans="5:6" ht="15">
      <c r="E240" s="56"/>
      <c r="F240" s="57"/>
    </row>
    <row r="241" spans="5:6" ht="15">
      <c r="E241" s="56"/>
      <c r="F241" s="57"/>
    </row>
    <row r="242" spans="5:6" ht="15">
      <c r="E242" s="56"/>
      <c r="F242" s="57"/>
    </row>
    <row r="243" spans="5:6" ht="15">
      <c r="E243" s="56"/>
      <c r="F243" s="57"/>
    </row>
    <row r="244" spans="5:6" ht="15">
      <c r="E244" s="56"/>
      <c r="F244" s="57"/>
    </row>
    <row r="245" spans="5:6" ht="15">
      <c r="E245" s="56"/>
      <c r="F245" s="57"/>
    </row>
    <row r="246" spans="5:6" ht="15">
      <c r="E246" s="56"/>
      <c r="F246" s="57"/>
    </row>
    <row r="247" spans="5:6" ht="15">
      <c r="E247" s="56"/>
      <c r="F247" s="57"/>
    </row>
    <row r="248" spans="5:6" ht="15">
      <c r="E248" s="56"/>
      <c r="F248" s="57"/>
    </row>
    <row r="249" spans="5:6" ht="15">
      <c r="E249" s="56"/>
      <c r="F249" s="57"/>
    </row>
    <row r="250" spans="5:6" ht="15">
      <c r="E250" s="56"/>
      <c r="F250" s="57"/>
    </row>
    <row r="251" spans="5:6" ht="15">
      <c r="E251" s="56"/>
      <c r="F251" s="57"/>
    </row>
    <row r="252" spans="5:6" ht="15">
      <c r="E252" s="56"/>
      <c r="F252" s="57"/>
    </row>
    <row r="253" spans="5:6" ht="15">
      <c r="E253" s="56"/>
      <c r="F253" s="57"/>
    </row>
    <row r="254" spans="5:6" ht="15">
      <c r="E254" s="56"/>
      <c r="F254" s="57"/>
    </row>
    <row r="255" spans="5:6" ht="15">
      <c r="E255" s="56"/>
      <c r="F255" s="57"/>
    </row>
    <row r="256" spans="5:6" ht="15">
      <c r="E256" s="56"/>
      <c r="F256" s="57"/>
    </row>
    <row r="257" spans="5:6" ht="15">
      <c r="E257" s="56"/>
      <c r="F257" s="57"/>
    </row>
    <row r="258" spans="5:6" ht="15">
      <c r="E258" s="56"/>
      <c r="F258" s="57"/>
    </row>
    <row r="259" spans="5:6" ht="15">
      <c r="E259" s="56"/>
      <c r="F259" s="57"/>
    </row>
    <row r="260" spans="5:6" ht="15">
      <c r="E260" s="56"/>
      <c r="F260" s="57"/>
    </row>
    <row r="261" spans="5:6" ht="15">
      <c r="E261" s="56"/>
      <c r="F261" s="57"/>
    </row>
    <row r="262" spans="5:6" ht="15">
      <c r="E262" s="56"/>
      <c r="F262" s="57"/>
    </row>
    <row r="263" spans="5:6" ht="15">
      <c r="E263" s="56"/>
      <c r="F263" s="57"/>
    </row>
    <row r="264" spans="5:6" ht="15">
      <c r="E264" s="56"/>
      <c r="F264" s="57"/>
    </row>
    <row r="265" spans="5:6" ht="15">
      <c r="E265" s="56"/>
      <c r="F265" s="57"/>
    </row>
    <row r="266" spans="5:6" ht="15">
      <c r="E266" s="56"/>
      <c r="F266" s="57"/>
    </row>
    <row r="267" spans="5:6" ht="15">
      <c r="E267" s="56"/>
      <c r="F267" s="57"/>
    </row>
    <row r="268" spans="5:6" ht="15">
      <c r="E268" s="56"/>
      <c r="F268" s="57"/>
    </row>
    <row r="269" spans="5:6" ht="15">
      <c r="E269" s="56"/>
      <c r="F269" s="57"/>
    </row>
    <row r="270" spans="5:6" ht="15">
      <c r="E270" s="56"/>
      <c r="F270" s="57"/>
    </row>
    <row r="271" spans="5:6" ht="15">
      <c r="E271" s="56"/>
      <c r="F271" s="57"/>
    </row>
    <row r="272" spans="5:6" ht="15">
      <c r="E272" s="56"/>
      <c r="F272" s="57"/>
    </row>
    <row r="273" spans="5:6" ht="15">
      <c r="E273" s="56"/>
      <c r="F273" s="57"/>
    </row>
    <row r="274" spans="5:6" ht="15">
      <c r="E274" s="56"/>
      <c r="F274" s="57"/>
    </row>
    <row r="275" spans="5:6" ht="15">
      <c r="E275" s="56"/>
      <c r="F275" s="57"/>
    </row>
    <row r="276" spans="5:6" ht="15">
      <c r="E276" s="56"/>
      <c r="F276" s="57"/>
    </row>
    <row r="277" spans="5:6" ht="15">
      <c r="E277" s="56"/>
      <c r="F277" s="57"/>
    </row>
    <row r="278" spans="5:6" ht="15">
      <c r="E278" s="56"/>
      <c r="F278" s="57"/>
    </row>
    <row r="279" spans="5:6" ht="15">
      <c r="E279" s="56"/>
      <c r="F279" s="57"/>
    </row>
    <row r="280" spans="5:6" ht="15">
      <c r="E280" s="56"/>
      <c r="F280" s="57"/>
    </row>
    <row r="281" spans="5:6" ht="15">
      <c r="E281" s="56"/>
      <c r="F281" s="57"/>
    </row>
    <row r="282" spans="5:6" ht="15">
      <c r="E282" s="56"/>
      <c r="F282" s="57"/>
    </row>
    <row r="283" spans="5:6" ht="15">
      <c r="E283" s="56"/>
      <c r="F283" s="57"/>
    </row>
    <row r="284" spans="5:6" ht="15">
      <c r="E284" s="56"/>
      <c r="F284" s="57"/>
    </row>
    <row r="285" spans="5:6" ht="15">
      <c r="E285" s="56"/>
      <c r="F285" s="57"/>
    </row>
    <row r="286" spans="5:6" ht="15">
      <c r="E286" s="56"/>
      <c r="F286" s="57"/>
    </row>
    <row r="287" spans="5:6" ht="15">
      <c r="E287" s="56"/>
      <c r="F287" s="57"/>
    </row>
    <row r="288" spans="5:6" ht="15">
      <c r="E288" s="56"/>
      <c r="F288" s="57"/>
    </row>
    <row r="289" spans="5:6" ht="15">
      <c r="E289" s="56"/>
      <c r="F289" s="57"/>
    </row>
    <row r="290" spans="5:6" ht="15">
      <c r="E290" s="56"/>
      <c r="F290" s="57"/>
    </row>
    <row r="291" spans="5:6" ht="15">
      <c r="E291" s="56"/>
      <c r="F291" s="57"/>
    </row>
    <row r="292" spans="5:6" ht="15">
      <c r="E292" s="56"/>
      <c r="F292" s="57"/>
    </row>
    <row r="293" spans="5:6" ht="15">
      <c r="E293" s="56"/>
      <c r="F293" s="57"/>
    </row>
    <row r="294" spans="5:6" ht="15">
      <c r="E294" s="56"/>
      <c r="F294" s="57"/>
    </row>
    <row r="295" spans="5:6" ht="15">
      <c r="E295" s="56"/>
      <c r="F295" s="57"/>
    </row>
    <row r="296" spans="5:6" ht="15">
      <c r="E296" s="56"/>
      <c r="F296" s="57"/>
    </row>
    <row r="297" spans="5:6" ht="15">
      <c r="E297" s="56"/>
      <c r="F297" s="57"/>
    </row>
    <row r="298" spans="5:6" ht="15">
      <c r="E298" s="56"/>
      <c r="F298" s="57"/>
    </row>
    <row r="299" spans="5:6" ht="15">
      <c r="E299" s="56"/>
      <c r="F299" s="57"/>
    </row>
    <row r="300" spans="5:6" ht="15">
      <c r="E300" s="56"/>
      <c r="F300" s="57"/>
    </row>
    <row r="301" spans="5:6" ht="15">
      <c r="E301" s="56"/>
      <c r="F301" s="57"/>
    </row>
    <row r="302" spans="5:6" ht="15">
      <c r="E302" s="56"/>
      <c r="F302" s="57"/>
    </row>
    <row r="303" spans="5:6" ht="15">
      <c r="E303" s="56"/>
      <c r="F303" s="57"/>
    </row>
    <row r="304" spans="5:6" ht="15">
      <c r="E304" s="56"/>
      <c r="F304" s="57"/>
    </row>
    <row r="305" spans="5:6" ht="15">
      <c r="E305" s="56"/>
      <c r="F305" s="57"/>
    </row>
    <row r="306" spans="5:6" ht="15">
      <c r="E306" s="56"/>
      <c r="F306" s="57"/>
    </row>
    <row r="307" spans="5:6" ht="15">
      <c r="E307" s="56"/>
      <c r="F307" s="57"/>
    </row>
    <row r="308" spans="5:6" ht="15">
      <c r="E308" s="56"/>
      <c r="F308" s="57"/>
    </row>
    <row r="309" spans="5:6" ht="15">
      <c r="E309" s="56"/>
      <c r="F309" s="57"/>
    </row>
    <row r="310" spans="5:6" ht="15">
      <c r="E310" s="56"/>
      <c r="F310" s="57"/>
    </row>
    <row r="311" spans="5:6" ht="15">
      <c r="E311" s="56"/>
      <c r="F311" s="57"/>
    </row>
    <row r="312" spans="5:6" ht="15">
      <c r="E312" s="56"/>
      <c r="F312" s="57"/>
    </row>
    <row r="313" spans="5:6" ht="15">
      <c r="E313" s="56"/>
      <c r="F313" s="57"/>
    </row>
    <row r="314" spans="5:6" ht="15">
      <c r="E314" s="56"/>
      <c r="F314" s="57"/>
    </row>
    <row r="315" spans="5:6" ht="15">
      <c r="E315" s="56"/>
      <c r="F315" s="57"/>
    </row>
    <row r="316" spans="5:6" ht="15">
      <c r="E316" s="56"/>
      <c r="F316" s="57"/>
    </row>
    <row r="317" spans="5:6" ht="15">
      <c r="E317" s="56"/>
      <c r="F317" s="57"/>
    </row>
    <row r="318" spans="5:6" ht="15">
      <c r="E318" s="56"/>
      <c r="F318" s="57"/>
    </row>
    <row r="319" spans="5:6" ht="15">
      <c r="E319" s="56"/>
      <c r="F319" s="57"/>
    </row>
    <row r="320" spans="5:6" ht="15">
      <c r="E320" s="56"/>
      <c r="F320" s="57"/>
    </row>
    <row r="321" spans="5:6" ht="15">
      <c r="E321" s="56"/>
      <c r="F321" s="57"/>
    </row>
    <row r="322" spans="5:6" ht="15">
      <c r="E322" s="56"/>
      <c r="F322" s="57"/>
    </row>
    <row r="323" spans="5:6" ht="15">
      <c r="E323" s="56"/>
      <c r="F323" s="57"/>
    </row>
    <row r="324" spans="5:6" ht="15">
      <c r="E324" s="56"/>
      <c r="F324" s="57"/>
    </row>
    <row r="325" spans="5:6" ht="15">
      <c r="E325" s="56"/>
      <c r="F325" s="57"/>
    </row>
    <row r="326" spans="5:6" ht="15">
      <c r="E326" s="56"/>
      <c r="F326" s="57"/>
    </row>
    <row r="327" spans="5:6" ht="15">
      <c r="E327" s="56"/>
      <c r="F327" s="57"/>
    </row>
    <row r="328" spans="5:6" ht="15">
      <c r="E328" s="56"/>
      <c r="F328" s="57"/>
    </row>
    <row r="329" spans="5:6" ht="15">
      <c r="E329" s="56"/>
      <c r="F329" s="57"/>
    </row>
    <row r="330" spans="5:6" ht="15">
      <c r="E330" s="56"/>
      <c r="F330" s="57"/>
    </row>
    <row r="331" spans="5:6" ht="15">
      <c r="E331" s="56"/>
      <c r="F331" s="57"/>
    </row>
    <row r="332" spans="5:6" ht="15">
      <c r="E332" s="56"/>
      <c r="F332" s="57"/>
    </row>
    <row r="333" spans="5:6" ht="15">
      <c r="E333" s="56"/>
      <c r="F333" s="57"/>
    </row>
    <row r="334" spans="5:6" ht="15">
      <c r="E334" s="56"/>
      <c r="F334" s="57"/>
    </row>
    <row r="335" spans="5:6" ht="15">
      <c r="E335" s="56"/>
      <c r="F335" s="57"/>
    </row>
    <row r="336" spans="5:6" ht="15">
      <c r="E336" s="56"/>
      <c r="F336" s="57"/>
    </row>
    <row r="337" spans="5:6" ht="15">
      <c r="E337" s="56"/>
      <c r="F337" s="57"/>
    </row>
    <row r="338" spans="5:6" ht="15">
      <c r="E338" s="56"/>
      <c r="F338" s="57"/>
    </row>
    <row r="339" spans="5:6" ht="15">
      <c r="E339" s="56"/>
      <c r="F339" s="57"/>
    </row>
    <row r="340" spans="5:6" ht="15">
      <c r="E340" s="56"/>
      <c r="F340" s="57"/>
    </row>
    <row r="341" spans="5:6" ht="15">
      <c r="E341" s="56"/>
      <c r="F341" s="57"/>
    </row>
    <row r="342" spans="5:6" ht="15">
      <c r="E342" s="56"/>
      <c r="F342" s="57"/>
    </row>
    <row r="343" spans="5:6" ht="15">
      <c r="E343" s="56"/>
      <c r="F343" s="57"/>
    </row>
    <row r="344" spans="5:6" ht="15">
      <c r="E344" s="56"/>
      <c r="F344" s="57"/>
    </row>
    <row r="345" spans="5:6" ht="15">
      <c r="E345" s="56"/>
      <c r="F345" s="57"/>
    </row>
    <row r="346" spans="5:6" ht="15">
      <c r="E346" s="56"/>
      <c r="F346" s="57"/>
    </row>
    <row r="347" spans="5:6" ht="15">
      <c r="E347" s="56"/>
      <c r="F347" s="57"/>
    </row>
    <row r="348" spans="5:6" ht="15">
      <c r="E348" s="56"/>
      <c r="F348" s="57"/>
    </row>
    <row r="349" spans="5:6" ht="15">
      <c r="E349" s="56"/>
      <c r="F349" s="57"/>
    </row>
    <row r="350" spans="5:6" ht="15">
      <c r="E350" s="56"/>
      <c r="F350" s="57"/>
    </row>
    <row r="351" spans="5:6" ht="15">
      <c r="E351" s="56"/>
      <c r="F351" s="57"/>
    </row>
    <row r="352" spans="5:6" ht="15">
      <c r="E352" s="56"/>
      <c r="F352" s="57"/>
    </row>
    <row r="353" spans="5:6" ht="15">
      <c r="E353" s="56"/>
      <c r="F353" s="57"/>
    </row>
    <row r="354" spans="5:6" ht="15">
      <c r="E354" s="56"/>
      <c r="F354" s="57"/>
    </row>
    <row r="355" spans="5:6" ht="15">
      <c r="E355" s="56"/>
      <c r="F355" s="57"/>
    </row>
    <row r="356" spans="5:6" ht="15">
      <c r="E356" s="56"/>
      <c r="F356" s="57"/>
    </row>
    <row r="357" spans="5:6" ht="15">
      <c r="E357" s="56"/>
      <c r="F357" s="57"/>
    </row>
    <row r="358" spans="5:6" ht="15">
      <c r="E358" s="56"/>
      <c r="F358" s="57"/>
    </row>
    <row r="359" spans="5:6" ht="15">
      <c r="E359" s="56"/>
      <c r="F359" s="57"/>
    </row>
    <row r="360" spans="5:6" ht="15">
      <c r="E360" s="56"/>
      <c r="F360" s="57"/>
    </row>
    <row r="361" spans="5:6" ht="15">
      <c r="E361" s="56"/>
      <c r="F361" s="57"/>
    </row>
    <row r="362" spans="5:6" ht="15">
      <c r="E362" s="56"/>
      <c r="F362" s="57"/>
    </row>
    <row r="363" spans="5:6" ht="15">
      <c r="E363" s="56"/>
      <c r="F363" s="57"/>
    </row>
    <row r="364" spans="5:6" ht="15">
      <c r="E364" s="56"/>
      <c r="F364" s="57"/>
    </row>
    <row r="365" spans="5:6" ht="15">
      <c r="E365" s="56"/>
      <c r="F365" s="57"/>
    </row>
    <row r="366" spans="5:6" ht="15">
      <c r="E366" s="56"/>
      <c r="F366" s="57"/>
    </row>
    <row r="367" spans="5:6" ht="15">
      <c r="E367" s="56"/>
      <c r="F367" s="57"/>
    </row>
    <row r="368" spans="5:6" ht="15">
      <c r="E368" s="56"/>
      <c r="F368" s="57"/>
    </row>
    <row r="369" spans="5:6" ht="15">
      <c r="E369" s="56"/>
      <c r="F369" s="57"/>
    </row>
    <row r="370" spans="5:6" ht="15">
      <c r="E370" s="56"/>
      <c r="F370" s="57"/>
    </row>
    <row r="371" spans="5:6" ht="15">
      <c r="E371" s="56"/>
      <c r="F371" s="57"/>
    </row>
    <row r="372" spans="5:6" ht="15">
      <c r="E372" s="56"/>
      <c r="F372" s="57"/>
    </row>
    <row r="373" spans="5:6" ht="15">
      <c r="E373" s="56"/>
      <c r="F373" s="57"/>
    </row>
    <row r="374" spans="5:6" ht="15">
      <c r="E374" s="56"/>
      <c r="F374" s="57"/>
    </row>
    <row r="375" spans="5:6" ht="15">
      <c r="E375" s="56"/>
      <c r="F375" s="57"/>
    </row>
    <row r="376" spans="5:6" ht="15">
      <c r="E376" s="56"/>
      <c r="F376" s="57"/>
    </row>
    <row r="377" spans="5:6" ht="15">
      <c r="E377" s="56"/>
      <c r="F377" s="57"/>
    </row>
    <row r="378" spans="5:6" ht="15">
      <c r="E378" s="56"/>
      <c r="F378" s="57"/>
    </row>
    <row r="379" spans="5:6" ht="15">
      <c r="E379" s="56"/>
      <c r="F379" s="57"/>
    </row>
    <row r="380" spans="5:6" ht="15">
      <c r="E380" s="56"/>
      <c r="F380" s="57"/>
    </row>
    <row r="381" spans="5:6" ht="15">
      <c r="E381" s="56"/>
      <c r="F381" s="57"/>
    </row>
    <row r="382" spans="5:6" ht="15">
      <c r="E382" s="56"/>
      <c r="F382" s="57"/>
    </row>
    <row r="383" spans="5:6" ht="15">
      <c r="E383" s="56"/>
      <c r="F383" s="57"/>
    </row>
    <row r="384" spans="5:6" ht="15">
      <c r="E384" s="56"/>
      <c r="F384" s="57"/>
    </row>
    <row r="385" spans="5:6" ht="15">
      <c r="E385" s="56"/>
      <c r="F385" s="57"/>
    </row>
    <row r="386" spans="5:6" ht="15">
      <c r="E386" s="56"/>
      <c r="F386" s="57"/>
    </row>
    <row r="387" spans="5:6" ht="15">
      <c r="E387" s="56"/>
      <c r="F387" s="57"/>
    </row>
    <row r="388" spans="5:6" ht="15">
      <c r="E388" s="56"/>
      <c r="F388" s="57"/>
    </row>
    <row r="389" spans="5:6" ht="15">
      <c r="E389" s="56"/>
      <c r="F389" s="57"/>
    </row>
    <row r="390" spans="5:6" ht="15">
      <c r="E390" s="56"/>
      <c r="F390" s="57"/>
    </row>
    <row r="391" spans="5:6" ht="15">
      <c r="E391" s="56"/>
      <c r="F391" s="57"/>
    </row>
    <row r="392" spans="5:6" ht="15">
      <c r="E392" s="56"/>
      <c r="F392" s="57"/>
    </row>
    <row r="393" spans="5:6" ht="15">
      <c r="E393" s="56"/>
      <c r="F393" s="57"/>
    </row>
    <row r="394" spans="5:6" ht="15">
      <c r="E394" s="56"/>
      <c r="F394" s="57"/>
    </row>
    <row r="395" spans="5:6" ht="15">
      <c r="E395" s="56"/>
      <c r="F395" s="57"/>
    </row>
    <row r="396" spans="5:6" ht="15">
      <c r="E396" s="56"/>
      <c r="F396" s="57"/>
    </row>
    <row r="397" spans="5:6" ht="15">
      <c r="E397" s="56"/>
      <c r="F397" s="57"/>
    </row>
    <row r="398" spans="5:6" ht="15">
      <c r="E398" s="56"/>
      <c r="F398" s="57"/>
    </row>
    <row r="399" spans="5:6" ht="15">
      <c r="E399" s="56"/>
      <c r="F399" s="57"/>
    </row>
    <row r="400" spans="5:6" ht="15">
      <c r="E400" s="56"/>
      <c r="F400" s="57"/>
    </row>
    <row r="401" spans="5:6" ht="15">
      <c r="E401" s="56"/>
      <c r="F401" s="57"/>
    </row>
    <row r="402" spans="5:6" ht="15">
      <c r="E402" s="56"/>
      <c r="F402" s="57"/>
    </row>
    <row r="403" spans="5:6" ht="15">
      <c r="E403" s="56"/>
      <c r="F403" s="57"/>
    </row>
    <row r="404" spans="5:6" ht="15">
      <c r="E404" s="56"/>
      <c r="F404" s="57"/>
    </row>
    <row r="405" spans="5:6" ht="15">
      <c r="E405" s="56"/>
      <c r="F405" s="57"/>
    </row>
    <row r="406" spans="5:6" ht="15">
      <c r="E406" s="56"/>
      <c r="F406" s="57"/>
    </row>
    <row r="407" spans="5:6" ht="15">
      <c r="E407" s="56"/>
      <c r="F407" s="57"/>
    </row>
    <row r="408" spans="5:6" ht="15">
      <c r="E408" s="56"/>
      <c r="F408" s="57"/>
    </row>
    <row r="409" spans="5:6" ht="15">
      <c r="E409" s="56"/>
      <c r="F409" s="57"/>
    </row>
    <row r="410" spans="5:6" ht="15">
      <c r="E410" s="56"/>
      <c r="F410" s="57"/>
    </row>
    <row r="411" spans="5:6" ht="15">
      <c r="E411" s="56"/>
      <c r="F411" s="57"/>
    </row>
    <row r="412" spans="5:6" ht="15">
      <c r="E412" s="56"/>
      <c r="F412" s="57"/>
    </row>
    <row r="413" spans="5:6" ht="15">
      <c r="E413" s="56"/>
      <c r="F413" s="57"/>
    </row>
    <row r="414" spans="5:6" ht="15">
      <c r="E414" s="56"/>
      <c r="F414" s="57"/>
    </row>
    <row r="415" spans="5:6" ht="15">
      <c r="E415" s="56"/>
      <c r="F415" s="57"/>
    </row>
    <row r="416" spans="5:6" ht="15">
      <c r="E416" s="56"/>
      <c r="F416" s="57"/>
    </row>
    <row r="417" spans="5:6" ht="15">
      <c r="E417" s="56"/>
      <c r="F417" s="57"/>
    </row>
    <row r="418" spans="5:6" ht="15">
      <c r="E418" s="56"/>
      <c r="F418" s="57"/>
    </row>
    <row r="419" spans="5:6" ht="15">
      <c r="E419" s="56"/>
      <c r="F419" s="57"/>
    </row>
    <row r="420" spans="5:6" ht="15">
      <c r="E420" s="56"/>
      <c r="F420" s="57"/>
    </row>
    <row r="421" spans="5:6" ht="15">
      <c r="E421" s="56"/>
      <c r="F421" s="57"/>
    </row>
    <row r="422" spans="5:6" ht="15">
      <c r="E422" s="56"/>
      <c r="F422" s="57"/>
    </row>
    <row r="423" spans="5:6" ht="15">
      <c r="E423" s="56"/>
      <c r="F423" s="57"/>
    </row>
    <row r="424" spans="5:6" ht="15">
      <c r="E424" s="56"/>
      <c r="F424" s="57"/>
    </row>
    <row r="425" spans="5:6" ht="15">
      <c r="E425" s="56"/>
      <c r="F425" s="57"/>
    </row>
    <row r="426" spans="5:6" ht="15">
      <c r="E426" s="56"/>
      <c r="F426" s="57"/>
    </row>
    <row r="427" spans="5:6" ht="15">
      <c r="E427" s="56"/>
      <c r="F427" s="57"/>
    </row>
    <row r="428" spans="5:6" ht="15">
      <c r="E428" s="56"/>
      <c r="F428" s="57"/>
    </row>
    <row r="429" spans="5:6" ht="15">
      <c r="E429" s="56"/>
      <c r="F429" s="57"/>
    </row>
    <row r="430" spans="5:6" ht="15">
      <c r="E430" s="56"/>
      <c r="F430" s="57"/>
    </row>
    <row r="431" spans="5:6" ht="15">
      <c r="E431" s="56"/>
      <c r="F431" s="57"/>
    </row>
    <row r="432" spans="5:6" ht="15">
      <c r="E432" s="56"/>
      <c r="F432" s="57"/>
    </row>
    <row r="433" spans="5:6" ht="15">
      <c r="E433" s="56"/>
      <c r="F433" s="57"/>
    </row>
    <row r="434" spans="5:6" ht="15">
      <c r="E434" s="56"/>
      <c r="F434" s="57"/>
    </row>
    <row r="435" spans="5:6" ht="15">
      <c r="E435" s="56"/>
      <c r="F435" s="57"/>
    </row>
    <row r="436" spans="5:6" ht="15">
      <c r="E436" s="56"/>
      <c r="F436" s="57"/>
    </row>
    <row r="437" spans="5:6" ht="15">
      <c r="E437" s="56"/>
      <c r="F437" s="57"/>
    </row>
    <row r="438" spans="5:6" ht="15">
      <c r="E438" s="56"/>
      <c r="F438" s="57"/>
    </row>
    <row r="439" spans="5:6" ht="15">
      <c r="E439" s="56"/>
      <c r="F439" s="57"/>
    </row>
    <row r="440" spans="5:6" ht="15">
      <c r="E440" s="56"/>
      <c r="F440" s="57"/>
    </row>
    <row r="441" spans="5:6" ht="15">
      <c r="E441" s="56"/>
      <c r="F441" s="57"/>
    </row>
    <row r="442" spans="5:6" ht="15">
      <c r="E442" s="56"/>
      <c r="F442" s="57"/>
    </row>
    <row r="443" spans="5:6" ht="15">
      <c r="E443" s="56"/>
      <c r="F443" s="57"/>
    </row>
    <row r="444" spans="5:6" ht="15">
      <c r="E444" s="56"/>
      <c r="F444" s="57"/>
    </row>
    <row r="445" spans="5:6" ht="15">
      <c r="E445" s="56"/>
      <c r="F445" s="57"/>
    </row>
    <row r="446" spans="5:6" ht="15">
      <c r="E446" s="56"/>
      <c r="F446" s="57"/>
    </row>
    <row r="447" spans="5:6" ht="15">
      <c r="E447" s="56"/>
      <c r="F447" s="57"/>
    </row>
    <row r="448" spans="5:6" ht="15">
      <c r="E448" s="56"/>
      <c r="F448" s="57"/>
    </row>
    <row r="449" spans="5:6" ht="15">
      <c r="E449" s="56"/>
      <c r="F449" s="57"/>
    </row>
    <row r="450" spans="5:6" ht="15">
      <c r="E450" s="56"/>
      <c r="F450" s="57"/>
    </row>
    <row r="451" spans="5:6" ht="15">
      <c r="E451" s="56"/>
      <c r="F451" s="57"/>
    </row>
    <row r="452" spans="5:6" ht="15">
      <c r="E452" s="56"/>
      <c r="F452" s="57"/>
    </row>
    <row r="453" spans="5:6" ht="15">
      <c r="E453" s="56"/>
      <c r="F453" s="57"/>
    </row>
    <row r="454" spans="5:6" ht="15">
      <c r="E454" s="56"/>
      <c r="F454" s="57"/>
    </row>
    <row r="455" spans="5:6" ht="15">
      <c r="E455" s="56"/>
      <c r="F455" s="57"/>
    </row>
    <row r="456" spans="5:6" ht="15">
      <c r="E456" s="56"/>
      <c r="F456" s="57"/>
    </row>
    <row r="457" spans="5:6" ht="15">
      <c r="E457" s="56"/>
      <c r="F457" s="57"/>
    </row>
    <row r="458" spans="5:6" ht="15">
      <c r="E458" s="56"/>
      <c r="F458" s="57"/>
    </row>
    <row r="459" spans="5:6" ht="15">
      <c r="E459" s="56"/>
      <c r="F459" s="57"/>
    </row>
    <row r="460" spans="5:6" ht="15">
      <c r="E460" s="56"/>
      <c r="F460" s="57"/>
    </row>
    <row r="461" spans="5:6" ht="15">
      <c r="E461" s="56"/>
      <c r="F461" s="57"/>
    </row>
    <row r="462" spans="5:6" ht="15">
      <c r="E462" s="56"/>
      <c r="F462" s="57"/>
    </row>
    <row r="463" spans="5:6" ht="15">
      <c r="E463" s="56"/>
      <c r="F463" s="57"/>
    </row>
    <row r="464" spans="5:6" ht="15">
      <c r="E464" s="56"/>
      <c r="F464" s="57"/>
    </row>
    <row r="465" spans="5:6" ht="15">
      <c r="E465" s="56"/>
      <c r="F465" s="57"/>
    </row>
    <row r="466" spans="5:6" ht="15">
      <c r="E466" s="56"/>
      <c r="F466" s="57"/>
    </row>
    <row r="467" spans="5:6" ht="15">
      <c r="E467" s="56"/>
      <c r="F467" s="57"/>
    </row>
    <row r="468" spans="5:6" ht="15">
      <c r="E468" s="56"/>
      <c r="F468" s="57"/>
    </row>
    <row r="469" spans="5:6" ht="15">
      <c r="E469" s="56"/>
      <c r="F469" s="57"/>
    </row>
    <row r="470" spans="5:6" ht="15">
      <c r="E470" s="56"/>
      <c r="F470" s="57"/>
    </row>
    <row r="471" spans="5:6" ht="15">
      <c r="E471" s="56"/>
      <c r="F471" s="57"/>
    </row>
    <row r="472" spans="5:6" ht="15">
      <c r="E472" s="56"/>
      <c r="F472" s="57"/>
    </row>
    <row r="473" spans="5:6" ht="15">
      <c r="E473" s="56"/>
      <c r="F473" s="57"/>
    </row>
    <row r="474" spans="5:6" ht="15">
      <c r="E474" s="56"/>
      <c r="F474" s="57"/>
    </row>
    <row r="475" spans="5:6" ht="15">
      <c r="E475" s="56"/>
      <c r="F475" s="57"/>
    </row>
    <row r="476" spans="5:6" ht="15">
      <c r="E476" s="56"/>
      <c r="F476" s="57"/>
    </row>
    <row r="477" spans="5:6" ht="15">
      <c r="E477" s="56"/>
      <c r="F477" s="57"/>
    </row>
    <row r="478" spans="5:6" ht="15">
      <c r="E478" s="56"/>
      <c r="F478" s="57"/>
    </row>
    <row r="479" spans="5:6" ht="15">
      <c r="E479" s="56"/>
      <c r="F479" s="57"/>
    </row>
    <row r="480" spans="5:6" ht="15">
      <c r="E480" s="56"/>
      <c r="F480" s="57"/>
    </row>
    <row r="481" spans="5:6" ht="15">
      <c r="E481" s="56"/>
      <c r="F481" s="57"/>
    </row>
    <row r="482" spans="5:6" ht="15">
      <c r="E482" s="56"/>
      <c r="F482" s="57"/>
    </row>
    <row r="483" spans="5:6" ht="15">
      <c r="E483" s="56"/>
      <c r="F483" s="57"/>
    </row>
    <row r="484" spans="5:6" ht="15">
      <c r="E484" s="56"/>
      <c r="F484" s="57"/>
    </row>
    <row r="485" spans="5:6" ht="15">
      <c r="E485" s="56"/>
      <c r="F485" s="57"/>
    </row>
    <row r="486" spans="5:6" ht="15">
      <c r="E486" s="56"/>
      <c r="F486" s="57"/>
    </row>
    <row r="487" spans="5:6" ht="15">
      <c r="E487" s="56"/>
      <c r="F487" s="57"/>
    </row>
    <row r="488" spans="5:6" ht="15">
      <c r="E488" s="56"/>
      <c r="F488" s="57"/>
    </row>
    <row r="489" spans="5:6" ht="15">
      <c r="E489" s="56"/>
      <c r="F489" s="57"/>
    </row>
    <row r="490" spans="5:6" ht="15">
      <c r="E490" s="56"/>
      <c r="F490" s="57"/>
    </row>
    <row r="491" spans="5:6" ht="15">
      <c r="E491" s="56"/>
      <c r="F491" s="57"/>
    </row>
    <row r="492" spans="5:6" ht="15">
      <c r="E492" s="56"/>
      <c r="F492" s="57"/>
    </row>
    <row r="493" spans="5:6" ht="15">
      <c r="E493" s="56"/>
      <c r="F493" s="57"/>
    </row>
    <row r="494" spans="5:6" ht="15">
      <c r="E494" s="56"/>
      <c r="F494" s="57"/>
    </row>
    <row r="495" spans="5:6" ht="15">
      <c r="E495" s="56"/>
      <c r="F495" s="57"/>
    </row>
    <row r="496" spans="5:6" ht="15">
      <c r="E496" s="56"/>
      <c r="F496" s="57"/>
    </row>
    <row r="497" spans="5:6" ht="15">
      <c r="E497" s="56"/>
      <c r="F497" s="57"/>
    </row>
    <row r="498" spans="5:6" ht="15">
      <c r="E498" s="56"/>
      <c r="F498" s="57"/>
    </row>
    <row r="499" spans="5:6" ht="15">
      <c r="E499" s="56"/>
      <c r="F499" s="57"/>
    </row>
    <row r="500" spans="5:6" ht="15">
      <c r="E500" s="56"/>
      <c r="F500" s="57"/>
    </row>
    <row r="501" spans="5:6" ht="15">
      <c r="E501" s="56"/>
      <c r="F501" s="57"/>
    </row>
    <row r="502" spans="5:6" ht="15">
      <c r="E502" s="56"/>
      <c r="F502" s="57"/>
    </row>
    <row r="503" spans="5:6" ht="15">
      <c r="E503" s="56"/>
      <c r="F503" s="57"/>
    </row>
    <row r="504" spans="5:6" ht="15">
      <c r="E504" s="56"/>
      <c r="F504" s="57"/>
    </row>
    <row r="505" spans="5:6" ht="15">
      <c r="E505" s="56"/>
      <c r="F505" s="57"/>
    </row>
    <row r="506" spans="5:6" ht="15">
      <c r="E506" s="56"/>
      <c r="F506" s="57"/>
    </row>
    <row r="507" spans="5:6" ht="15">
      <c r="E507" s="56"/>
      <c r="F507" s="57"/>
    </row>
    <row r="508" spans="5:6" ht="15">
      <c r="E508" s="56"/>
      <c r="F508" s="57"/>
    </row>
    <row r="509" spans="5:6" ht="15">
      <c r="E509" s="56"/>
      <c r="F509" s="57"/>
    </row>
    <row r="510" spans="5:6" ht="15">
      <c r="E510" s="56"/>
      <c r="F510" s="57"/>
    </row>
    <row r="511" spans="5:6" ht="15">
      <c r="E511" s="56"/>
      <c r="F511" s="57"/>
    </row>
    <row r="512" spans="5:6" ht="15">
      <c r="E512" s="56"/>
      <c r="F512" s="57"/>
    </row>
    <row r="513" spans="5:6" ht="15">
      <c r="E513" s="56"/>
      <c r="F513" s="57"/>
    </row>
    <row r="514" spans="5:6" ht="15">
      <c r="E514" s="56"/>
      <c r="F514" s="57"/>
    </row>
    <row r="515" spans="5:6" ht="15">
      <c r="E515" s="56"/>
      <c r="F515" s="57"/>
    </row>
    <row r="516" spans="5:6" ht="15">
      <c r="E516" s="56"/>
      <c r="F516" s="57"/>
    </row>
    <row r="517" spans="5:6" ht="15">
      <c r="E517" s="56"/>
      <c r="F517" s="57"/>
    </row>
    <row r="518" spans="5:6" ht="15">
      <c r="E518" s="56"/>
      <c r="F518" s="57"/>
    </row>
    <row r="519" spans="5:6" ht="15">
      <c r="E519" s="56"/>
      <c r="F519" s="57"/>
    </row>
    <row r="520" spans="5:6" ht="15">
      <c r="E520" s="56"/>
      <c r="F520" s="57"/>
    </row>
    <row r="521" spans="5:6" ht="15">
      <c r="E521" s="56"/>
      <c r="F521" s="57"/>
    </row>
    <row r="522" spans="5:6" ht="15">
      <c r="E522" s="56"/>
      <c r="F522" s="57"/>
    </row>
    <row r="523" spans="5:6" ht="15">
      <c r="E523" s="56"/>
      <c r="F523" s="57"/>
    </row>
    <row r="524" spans="5:6" ht="15">
      <c r="E524" s="56"/>
      <c r="F524" s="57"/>
    </row>
    <row r="525" spans="5:6" ht="15">
      <c r="E525" s="56"/>
      <c r="F525" s="57"/>
    </row>
    <row r="526" spans="5:6" ht="15">
      <c r="E526" s="56"/>
      <c r="F526" s="57"/>
    </row>
    <row r="527" spans="5:6" ht="15">
      <c r="E527" s="56"/>
      <c r="F527" s="57"/>
    </row>
    <row r="528" spans="5:6" ht="15">
      <c r="E528" s="56"/>
      <c r="F528" s="57"/>
    </row>
    <row r="529" spans="5:6" ht="15">
      <c r="E529" s="56"/>
      <c r="F529" s="57"/>
    </row>
    <row r="530" spans="5:6" ht="15">
      <c r="E530" s="56"/>
      <c r="F530" s="57"/>
    </row>
    <row r="531" spans="5:6" ht="15">
      <c r="E531" s="56"/>
      <c r="F531" s="57"/>
    </row>
    <row r="532" spans="5:6" ht="15">
      <c r="E532" s="56"/>
      <c r="F532" s="57"/>
    </row>
    <row r="533" spans="5:6" ht="15">
      <c r="E533" s="56"/>
      <c r="F533" s="57"/>
    </row>
    <row r="534" spans="5:6" ht="15">
      <c r="E534" s="56"/>
      <c r="F534" s="57"/>
    </row>
    <row r="535" spans="5:6" ht="15">
      <c r="E535" s="56"/>
      <c r="F535" s="57"/>
    </row>
    <row r="536" spans="5:6" ht="15">
      <c r="E536" s="56"/>
      <c r="F536" s="57"/>
    </row>
    <row r="537" spans="5:6" ht="15">
      <c r="E537" s="56"/>
      <c r="F537" s="57"/>
    </row>
    <row r="538" spans="5:6" ht="15">
      <c r="E538" s="56"/>
      <c r="F538" s="57"/>
    </row>
    <row r="539" spans="5:6" ht="15">
      <c r="E539" s="56"/>
      <c r="F539" s="57"/>
    </row>
    <row r="540" spans="5:6" ht="15">
      <c r="E540" s="56"/>
      <c r="F540" s="57"/>
    </row>
    <row r="541" spans="5:6" ht="15">
      <c r="E541" s="56"/>
      <c r="F541" s="57"/>
    </row>
    <row r="542" spans="5:6" ht="15">
      <c r="E542" s="56"/>
      <c r="F542" s="57"/>
    </row>
    <row r="543" spans="5:6" ht="15">
      <c r="E543" s="56"/>
      <c r="F543" s="57"/>
    </row>
    <row r="544" spans="5:6" ht="15">
      <c r="E544" s="56"/>
      <c r="F544" s="57"/>
    </row>
    <row r="545" spans="5:6" ht="15">
      <c r="E545" s="56"/>
      <c r="F545" s="57"/>
    </row>
    <row r="546" spans="5:6" ht="15">
      <c r="E546" s="56"/>
      <c r="F546" s="57"/>
    </row>
    <row r="547" spans="5:6" ht="15">
      <c r="E547" s="56"/>
      <c r="F547" s="57"/>
    </row>
    <row r="548" spans="5:6" ht="15">
      <c r="E548" s="56"/>
      <c r="F548" s="57"/>
    </row>
    <row r="549" spans="5:6" ht="15">
      <c r="E549" s="56"/>
      <c r="F549" s="57"/>
    </row>
    <row r="550" spans="5:6" ht="15">
      <c r="E550" s="56"/>
      <c r="F550" s="57"/>
    </row>
    <row r="551" spans="5:6" ht="15">
      <c r="E551" s="56"/>
      <c r="F551" s="57"/>
    </row>
    <row r="552" spans="5:6" ht="15">
      <c r="E552" s="56"/>
      <c r="F552" s="57"/>
    </row>
    <row r="553" spans="5:6" ht="15">
      <c r="E553" s="56"/>
      <c r="F553" s="57"/>
    </row>
    <row r="554" spans="5:6" ht="15">
      <c r="E554" s="56"/>
      <c r="F554" s="57"/>
    </row>
    <row r="555" spans="5:6" ht="15">
      <c r="E555" s="56"/>
      <c r="F555" s="57"/>
    </row>
    <row r="556" spans="5:6" ht="15">
      <c r="E556" s="56"/>
      <c r="F556" s="57"/>
    </row>
    <row r="557" spans="5:6" ht="15">
      <c r="E557" s="56"/>
      <c r="F557" s="57"/>
    </row>
    <row r="558" spans="5:6" ht="15">
      <c r="E558" s="56"/>
      <c r="F558" s="57"/>
    </row>
    <row r="559" spans="5:6" ht="15">
      <c r="E559" s="56"/>
      <c r="F559" s="57"/>
    </row>
    <row r="560" spans="5:6" ht="15">
      <c r="E560" s="56"/>
      <c r="F560" s="57"/>
    </row>
    <row r="561" spans="5:6" ht="15">
      <c r="E561" s="56"/>
      <c r="F561" s="57"/>
    </row>
    <row r="562" spans="5:6" ht="15">
      <c r="E562" s="56"/>
      <c r="F562" s="57"/>
    </row>
    <row r="563" spans="5:6" ht="15">
      <c r="E563" s="56"/>
      <c r="F563" s="57"/>
    </row>
    <row r="564" spans="5:6" ht="15">
      <c r="E564" s="56"/>
      <c r="F564" s="57"/>
    </row>
    <row r="565" spans="5:6" ht="15">
      <c r="E565" s="56"/>
      <c r="F565" s="57"/>
    </row>
    <row r="566" spans="5:6" ht="15">
      <c r="E566" s="56"/>
      <c r="F566" s="57"/>
    </row>
    <row r="567" spans="5:6" ht="15">
      <c r="E567" s="56"/>
      <c r="F567" s="57"/>
    </row>
    <row r="568" spans="5:6" ht="15">
      <c r="E568" s="56"/>
      <c r="F568" s="57"/>
    </row>
    <row r="569" spans="5:6" ht="15">
      <c r="E569" s="56"/>
      <c r="F569" s="57"/>
    </row>
    <row r="570" spans="5:6" ht="15">
      <c r="E570" s="56"/>
      <c r="F570" s="57"/>
    </row>
    <row r="571" spans="5:6" ht="15">
      <c r="E571" s="56"/>
      <c r="F571" s="57"/>
    </row>
    <row r="572" spans="5:6" ht="15">
      <c r="E572" s="56"/>
      <c r="F572" s="57"/>
    </row>
    <row r="573" spans="5:6" ht="15">
      <c r="E573" s="56"/>
      <c r="F573" s="57"/>
    </row>
    <row r="574" spans="5:6" ht="15">
      <c r="E574" s="56"/>
      <c r="F574" s="57"/>
    </row>
    <row r="575" spans="5:6" ht="15">
      <c r="E575" s="56"/>
      <c r="F575" s="57"/>
    </row>
    <row r="576" spans="5:6" ht="15">
      <c r="E576" s="56"/>
      <c r="F576" s="57"/>
    </row>
    <row r="577" spans="5:6" ht="15">
      <c r="E577" s="56"/>
      <c r="F577" s="57"/>
    </row>
    <row r="578" spans="5:6" ht="15">
      <c r="E578" s="56"/>
      <c r="F578" s="57"/>
    </row>
    <row r="579" spans="5:6" ht="15">
      <c r="E579" s="56"/>
      <c r="F579" s="57"/>
    </row>
    <row r="580" spans="5:6" ht="15">
      <c r="E580" s="56"/>
      <c r="F580" s="57"/>
    </row>
    <row r="581" spans="5:6" ht="15">
      <c r="E581" s="56"/>
      <c r="F581" s="57"/>
    </row>
    <row r="582" spans="5:6" ht="15">
      <c r="E582" s="56"/>
      <c r="F582" s="57"/>
    </row>
    <row r="583" spans="5:6" ht="15">
      <c r="E583" s="56"/>
      <c r="F583" s="57"/>
    </row>
    <row r="584" spans="5:6" ht="15">
      <c r="E584" s="56"/>
      <c r="F584" s="57"/>
    </row>
  </sheetData>
  <mergeCells count="20">
    <mergeCell ref="E21:F21"/>
    <mergeCell ref="E22:F22"/>
    <mergeCell ref="E23:F23"/>
    <mergeCell ref="E19:F19"/>
    <mergeCell ref="E20:F20"/>
    <mergeCell ref="E17:F17"/>
    <mergeCell ref="E18:F18"/>
    <mergeCell ref="A10:J10"/>
    <mergeCell ref="A14:A15"/>
    <mergeCell ref="J14:J15"/>
    <mergeCell ref="B14:B15"/>
    <mergeCell ref="C14:C15"/>
    <mergeCell ref="E14:F15"/>
    <mergeCell ref="A11:J11"/>
    <mergeCell ref="E16:F16"/>
    <mergeCell ref="B9:J9"/>
    <mergeCell ref="C5:E5"/>
    <mergeCell ref="C6:E6"/>
    <mergeCell ref="A7:J7"/>
    <mergeCell ref="B8:J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K585"/>
  <sheetViews>
    <sheetView view="pageBreakPreview" zoomScaleNormal="85" zoomScaleSheetLayoutView="100" workbookViewId="0" topLeftCell="A1">
      <selection activeCell="E21" sqref="E21:F21"/>
    </sheetView>
  </sheetViews>
  <sheetFormatPr defaultColWidth="9.00390625" defaultRowHeight="16.5"/>
  <cols>
    <col min="1" max="1" width="3.875" style="5" customWidth="1"/>
    <col min="2" max="2" width="14.875" style="5" customWidth="1"/>
    <col min="3" max="3" width="13.75390625" style="2" customWidth="1"/>
    <col min="4" max="4" width="4.125" style="50" customWidth="1"/>
    <col min="5" max="5" width="39.50390625" style="51" customWidth="1"/>
    <col min="6" max="6" width="0.37109375" style="5" hidden="1" customWidth="1"/>
    <col min="7" max="7" width="7.00390625" style="5" customWidth="1"/>
    <col min="8" max="8" width="6.00390625" style="5" customWidth="1"/>
    <col min="9" max="9" width="4.00390625" style="5" customWidth="1"/>
    <col min="10" max="10" width="46.25390625" style="54" customWidth="1"/>
    <col min="11" max="11" width="12.25390625" style="53" customWidth="1"/>
    <col min="12" max="16384" width="9.00390625" style="5" customWidth="1"/>
  </cols>
  <sheetData>
    <row r="1" spans="1:11" s="1" customFormat="1" ht="19.5">
      <c r="A1" s="67"/>
      <c r="B1" s="68"/>
      <c r="C1" s="68"/>
      <c r="D1" s="69" t="s">
        <v>26</v>
      </c>
      <c r="E1" s="68"/>
      <c r="F1" s="68"/>
      <c r="G1" s="68"/>
      <c r="H1" s="68"/>
      <c r="I1" s="68"/>
      <c r="J1" s="68"/>
      <c r="K1" s="4"/>
    </row>
    <row r="2" spans="2:11" s="1" customFormat="1" ht="16.5">
      <c r="B2" s="66"/>
      <c r="C2" s="66"/>
      <c r="D2" s="62" t="s">
        <v>27</v>
      </c>
      <c r="E2" s="66"/>
      <c r="F2" s="66"/>
      <c r="G2" s="66"/>
      <c r="H2" s="66"/>
      <c r="I2" s="66"/>
      <c r="J2" s="66"/>
      <c r="K2" s="4"/>
    </row>
    <row r="3" spans="2:11" ht="16.5">
      <c r="B3" s="68"/>
      <c r="C3" s="68"/>
      <c r="D3" s="62" t="s">
        <v>28</v>
      </c>
      <c r="E3" s="68"/>
      <c r="F3" s="68"/>
      <c r="G3" s="68"/>
      <c r="H3" s="68"/>
      <c r="I3" s="68"/>
      <c r="J3" s="68"/>
      <c r="K3" s="4"/>
    </row>
    <row r="4" spans="1:11" ht="15">
      <c r="A4" s="1"/>
      <c r="B4" s="1"/>
      <c r="D4" s="1"/>
      <c r="E4" s="62"/>
      <c r="F4" s="1"/>
      <c r="G4" s="1"/>
      <c r="H4" s="1"/>
      <c r="I4" s="1"/>
      <c r="J4" s="3"/>
      <c r="K4" s="4"/>
    </row>
    <row r="5" spans="1:11" s="6" customFormat="1" ht="18" customHeight="1">
      <c r="A5" s="59" t="s">
        <v>0</v>
      </c>
      <c r="C5" s="75"/>
      <c r="D5" s="76"/>
      <c r="E5" s="76"/>
      <c r="J5" s="65" t="s">
        <v>29</v>
      </c>
      <c r="K5" s="7"/>
    </row>
    <row r="6" spans="1:11" s="6" customFormat="1" ht="18" customHeight="1">
      <c r="A6" s="59" t="s">
        <v>1</v>
      </c>
      <c r="C6" s="77"/>
      <c r="D6" s="78"/>
      <c r="E6" s="78"/>
      <c r="J6" s="65" t="s">
        <v>30</v>
      </c>
      <c r="K6" s="7"/>
    </row>
    <row r="7" spans="1:11" s="6" customFormat="1" ht="18" customHeight="1">
      <c r="A7" s="59"/>
      <c r="C7" s="103"/>
      <c r="D7" s="9"/>
      <c r="E7" s="9"/>
      <c r="J7" s="65"/>
      <c r="K7" s="7"/>
    </row>
    <row r="8" spans="1:11" s="6" customFormat="1" ht="15" customHeight="1">
      <c r="A8" s="79" t="s">
        <v>31</v>
      </c>
      <c r="B8" s="80"/>
      <c r="C8" s="80"/>
      <c r="D8" s="80"/>
      <c r="E8" s="80"/>
      <c r="F8" s="80"/>
      <c r="G8" s="80"/>
      <c r="H8" s="80"/>
      <c r="I8" s="80"/>
      <c r="J8" s="80"/>
      <c r="K8" s="8"/>
    </row>
    <row r="9" spans="1:11" s="6" customFormat="1" ht="14.25" customHeight="1">
      <c r="A9" s="63"/>
      <c r="B9" s="81" t="s">
        <v>32</v>
      </c>
      <c r="C9" s="82"/>
      <c r="D9" s="82"/>
      <c r="E9" s="82"/>
      <c r="F9" s="82"/>
      <c r="G9" s="82"/>
      <c r="H9" s="82"/>
      <c r="I9" s="82"/>
      <c r="J9" s="83"/>
      <c r="K9" s="9"/>
    </row>
    <row r="10" spans="1:11" s="6" customFormat="1" ht="14.25" customHeight="1">
      <c r="A10" s="64"/>
      <c r="B10" s="72" t="s">
        <v>33</v>
      </c>
      <c r="C10" s="72"/>
      <c r="D10" s="73"/>
      <c r="E10" s="74"/>
      <c r="F10" s="74"/>
      <c r="G10" s="74"/>
      <c r="H10" s="74"/>
      <c r="I10" s="74"/>
      <c r="J10" s="74"/>
      <c r="K10" s="8"/>
    </row>
    <row r="11" spans="1:11" s="6" customFormat="1" ht="18" customHeight="1">
      <c r="A11" s="79" t="s">
        <v>34</v>
      </c>
      <c r="B11" s="80"/>
      <c r="C11" s="80"/>
      <c r="D11" s="80"/>
      <c r="E11" s="80"/>
      <c r="F11" s="80"/>
      <c r="G11" s="80"/>
      <c r="H11" s="80"/>
      <c r="I11" s="87"/>
      <c r="J11" s="87"/>
      <c r="K11" s="9"/>
    </row>
    <row r="12" spans="1:11" s="6" customFormat="1" ht="16.5">
      <c r="A12" s="98" t="s">
        <v>35</v>
      </c>
      <c r="B12" s="99"/>
      <c r="C12" s="99"/>
      <c r="D12" s="99"/>
      <c r="E12" s="99"/>
      <c r="F12" s="99"/>
      <c r="G12" s="99"/>
      <c r="H12" s="99"/>
      <c r="I12" s="100"/>
      <c r="J12" s="100"/>
      <c r="K12" s="10"/>
    </row>
    <row r="13" spans="1:11" s="6" customFormat="1" ht="5.25" customHeight="1">
      <c r="A13" s="11"/>
      <c r="B13" s="12"/>
      <c r="C13" s="12"/>
      <c r="D13" s="12"/>
      <c r="E13" s="12"/>
      <c r="F13" s="12"/>
      <c r="G13" s="12"/>
      <c r="H13" s="12"/>
      <c r="I13" s="13"/>
      <c r="J13" s="14"/>
      <c r="K13" s="10"/>
    </row>
    <row r="14" spans="2:11" s="6" customFormat="1" ht="17.25" customHeight="1">
      <c r="B14" s="15"/>
      <c r="C14" s="16"/>
      <c r="D14" s="15"/>
      <c r="E14" s="17" t="s">
        <v>36</v>
      </c>
      <c r="F14" s="15"/>
      <c r="G14" s="15"/>
      <c r="H14" s="15"/>
      <c r="I14" s="15"/>
      <c r="J14" s="18"/>
      <c r="K14" s="19"/>
    </row>
    <row r="15" spans="1:11" s="6" customFormat="1" ht="12" customHeight="1">
      <c r="A15" s="88" t="s">
        <v>4</v>
      </c>
      <c r="B15" s="92" t="s">
        <v>5</v>
      </c>
      <c r="C15" s="93" t="s">
        <v>6</v>
      </c>
      <c r="D15" s="71" t="s">
        <v>7</v>
      </c>
      <c r="E15" s="94" t="s">
        <v>37</v>
      </c>
      <c r="F15" s="95"/>
      <c r="G15" s="70" t="s">
        <v>38</v>
      </c>
      <c r="H15" s="70" t="s">
        <v>8</v>
      </c>
      <c r="I15" s="70" t="s">
        <v>9</v>
      </c>
      <c r="J15" s="90" t="s">
        <v>39</v>
      </c>
      <c r="K15" s="21"/>
    </row>
    <row r="16" spans="1:11" s="6" customFormat="1" ht="12" customHeight="1">
      <c r="A16" s="89"/>
      <c r="B16" s="92"/>
      <c r="C16" s="93"/>
      <c r="D16" s="71" t="s">
        <v>10</v>
      </c>
      <c r="E16" s="96"/>
      <c r="F16" s="97"/>
      <c r="G16" s="70" t="s">
        <v>11</v>
      </c>
      <c r="H16" s="70" t="s">
        <v>12</v>
      </c>
      <c r="I16" s="70" t="s">
        <v>13</v>
      </c>
      <c r="J16" s="91"/>
      <c r="K16" s="21"/>
    </row>
    <row r="17" spans="1:11" s="27" customFormat="1" ht="18.75" customHeight="1">
      <c r="A17" s="22">
        <v>1</v>
      </c>
      <c r="B17" s="23"/>
      <c r="C17" s="24"/>
      <c r="D17" s="25"/>
      <c r="E17" s="84"/>
      <c r="F17" s="85"/>
      <c r="G17" s="26"/>
      <c r="H17" s="26"/>
      <c r="I17" s="25"/>
      <c r="J17" s="60"/>
      <c r="K17" s="9"/>
    </row>
    <row r="18" spans="1:11" s="31" customFormat="1" ht="18.75" customHeight="1">
      <c r="A18" s="22">
        <f>A17+1</f>
        <v>2</v>
      </c>
      <c r="B18" s="23"/>
      <c r="C18" s="24"/>
      <c r="D18" s="28"/>
      <c r="E18" s="84"/>
      <c r="F18" s="85"/>
      <c r="G18" s="29"/>
      <c r="H18" s="29"/>
      <c r="I18" s="30"/>
      <c r="J18" s="60"/>
      <c r="K18" s="9"/>
    </row>
    <row r="19" spans="1:11" ht="18.75" customHeight="1">
      <c r="A19" s="22">
        <f aca="true" t="shared" si="0" ref="A19:A56">A18+1</f>
        <v>3</v>
      </c>
      <c r="B19" s="23"/>
      <c r="C19" s="32"/>
      <c r="D19" s="33"/>
      <c r="E19" s="84"/>
      <c r="F19" s="86"/>
      <c r="G19" s="34"/>
      <c r="H19" s="34"/>
      <c r="I19" s="33"/>
      <c r="J19" s="61"/>
      <c r="K19" s="9"/>
    </row>
    <row r="20" spans="1:11" ht="18.75" customHeight="1">
      <c r="A20" s="22">
        <f t="shared" si="0"/>
        <v>4</v>
      </c>
      <c r="B20" s="23"/>
      <c r="C20" s="32"/>
      <c r="D20" s="35"/>
      <c r="E20" s="84"/>
      <c r="F20" s="86"/>
      <c r="G20" s="36"/>
      <c r="H20" s="34"/>
      <c r="I20" s="35"/>
      <c r="J20" s="61"/>
      <c r="K20" s="9"/>
    </row>
    <row r="21" spans="1:11" s="5" customFormat="1" ht="18.75" customHeight="1">
      <c r="A21" s="22">
        <f t="shared" si="0"/>
        <v>5</v>
      </c>
      <c r="B21" s="23"/>
      <c r="C21" s="32"/>
      <c r="D21" s="37"/>
      <c r="E21" s="84"/>
      <c r="F21" s="86"/>
      <c r="G21" s="38"/>
      <c r="H21" s="34"/>
      <c r="I21" s="37"/>
      <c r="J21" s="61"/>
      <c r="K21" s="9"/>
    </row>
    <row r="22" spans="1:11" ht="18.75" customHeight="1">
      <c r="A22" s="22">
        <f t="shared" si="0"/>
        <v>6</v>
      </c>
      <c r="B22" s="23"/>
      <c r="C22" s="32"/>
      <c r="D22" s="39"/>
      <c r="E22" s="84"/>
      <c r="F22" s="86"/>
      <c r="G22" s="34"/>
      <c r="H22" s="34"/>
      <c r="I22" s="39"/>
      <c r="J22" s="61"/>
      <c r="K22" s="9"/>
    </row>
    <row r="23" spans="1:11" ht="18.75" customHeight="1">
      <c r="A23" s="22">
        <f t="shared" si="0"/>
        <v>7</v>
      </c>
      <c r="B23" s="23"/>
      <c r="C23" s="32"/>
      <c r="D23" s="39"/>
      <c r="E23" s="84"/>
      <c r="F23" s="86"/>
      <c r="G23" s="34"/>
      <c r="H23" s="34"/>
      <c r="I23" s="39"/>
      <c r="J23" s="61"/>
      <c r="K23" s="9"/>
    </row>
    <row r="24" spans="1:11" s="5" customFormat="1" ht="18.75" customHeight="1">
      <c r="A24" s="22">
        <f t="shared" si="0"/>
        <v>8</v>
      </c>
      <c r="B24" s="41"/>
      <c r="C24" s="42"/>
      <c r="D24" s="43"/>
      <c r="E24" s="101"/>
      <c r="F24" s="102"/>
      <c r="G24" s="44"/>
      <c r="H24" s="44"/>
      <c r="I24" s="43"/>
      <c r="J24" s="61"/>
      <c r="K24" s="9"/>
    </row>
    <row r="25" spans="1:11" s="46" customFormat="1" ht="18.75" customHeight="1">
      <c r="A25" s="22">
        <f t="shared" si="0"/>
        <v>9</v>
      </c>
      <c r="B25" s="23"/>
      <c r="C25" s="32"/>
      <c r="D25" s="39"/>
      <c r="E25" s="55"/>
      <c r="F25" s="55"/>
      <c r="G25" s="34"/>
      <c r="H25" s="34"/>
      <c r="I25" s="39"/>
      <c r="J25" s="58"/>
      <c r="K25" s="45"/>
    </row>
    <row r="26" spans="1:11" s="46" customFormat="1" ht="18.75" customHeight="1">
      <c r="A26" s="22">
        <f t="shared" si="0"/>
        <v>10</v>
      </c>
      <c r="B26" s="23"/>
      <c r="C26" s="32"/>
      <c r="D26" s="39"/>
      <c r="E26" s="55"/>
      <c r="F26" s="55"/>
      <c r="G26" s="34"/>
      <c r="H26" s="34"/>
      <c r="I26" s="39"/>
      <c r="J26" s="58"/>
      <c r="K26" s="45"/>
    </row>
    <row r="27" spans="1:11" s="46" customFormat="1" ht="18.75" customHeight="1">
      <c r="A27" s="22">
        <f t="shared" si="0"/>
        <v>11</v>
      </c>
      <c r="B27" s="23"/>
      <c r="C27" s="32"/>
      <c r="D27" s="39"/>
      <c r="E27" s="55"/>
      <c r="F27" s="55"/>
      <c r="G27" s="34"/>
      <c r="H27" s="34"/>
      <c r="I27" s="39"/>
      <c r="J27" s="58"/>
      <c r="K27" s="45"/>
    </row>
    <row r="28" spans="1:11" s="46" customFormat="1" ht="18.75" customHeight="1">
      <c r="A28" s="22">
        <f t="shared" si="0"/>
        <v>12</v>
      </c>
      <c r="B28" s="23"/>
      <c r="C28" s="32"/>
      <c r="D28" s="39"/>
      <c r="E28" s="55"/>
      <c r="F28" s="55"/>
      <c r="G28" s="34"/>
      <c r="H28" s="34"/>
      <c r="I28" s="39"/>
      <c r="J28" s="58"/>
      <c r="K28" s="45"/>
    </row>
    <row r="29" spans="1:11" s="46" customFormat="1" ht="18.75" customHeight="1">
      <c r="A29" s="22">
        <f t="shared" si="0"/>
        <v>13</v>
      </c>
      <c r="B29" s="23"/>
      <c r="C29" s="32"/>
      <c r="D29" s="39"/>
      <c r="E29" s="55"/>
      <c r="F29" s="55"/>
      <c r="G29" s="34"/>
      <c r="H29" s="34"/>
      <c r="I29" s="39"/>
      <c r="J29" s="58"/>
      <c r="K29" s="45"/>
    </row>
    <row r="30" spans="1:11" s="46" customFormat="1" ht="18.75" customHeight="1">
      <c r="A30" s="22">
        <f t="shared" si="0"/>
        <v>14</v>
      </c>
      <c r="B30" s="23"/>
      <c r="C30" s="32"/>
      <c r="D30" s="39"/>
      <c r="E30" s="55"/>
      <c r="F30" s="55"/>
      <c r="G30" s="34"/>
      <c r="H30" s="34"/>
      <c r="I30" s="39"/>
      <c r="J30" s="58"/>
      <c r="K30" s="45"/>
    </row>
    <row r="31" spans="1:11" s="46" customFormat="1" ht="18.75" customHeight="1">
      <c r="A31" s="22">
        <f t="shared" si="0"/>
        <v>15</v>
      </c>
      <c r="B31" s="23"/>
      <c r="C31" s="32"/>
      <c r="D31" s="39"/>
      <c r="E31" s="55"/>
      <c r="F31" s="55"/>
      <c r="G31" s="34"/>
      <c r="H31" s="34"/>
      <c r="I31" s="39"/>
      <c r="J31" s="58"/>
      <c r="K31" s="45"/>
    </row>
    <row r="32" spans="1:11" s="46" customFormat="1" ht="18.75" customHeight="1">
      <c r="A32" s="22">
        <f t="shared" si="0"/>
        <v>16</v>
      </c>
      <c r="B32" s="23"/>
      <c r="C32" s="32"/>
      <c r="D32" s="39"/>
      <c r="E32" s="55"/>
      <c r="F32" s="55"/>
      <c r="G32" s="34"/>
      <c r="H32" s="34"/>
      <c r="I32" s="39"/>
      <c r="J32" s="58"/>
      <c r="K32" s="45"/>
    </row>
    <row r="33" spans="1:11" s="46" customFormat="1" ht="18.75" customHeight="1">
      <c r="A33" s="22">
        <f t="shared" si="0"/>
        <v>17</v>
      </c>
      <c r="B33" s="23"/>
      <c r="C33" s="32"/>
      <c r="D33" s="39"/>
      <c r="E33" s="55"/>
      <c r="F33" s="55"/>
      <c r="G33" s="34"/>
      <c r="H33" s="34"/>
      <c r="I33" s="39"/>
      <c r="J33" s="58"/>
      <c r="K33" s="45"/>
    </row>
    <row r="34" spans="1:11" s="46" customFormat="1" ht="18.75" customHeight="1">
      <c r="A34" s="22">
        <f t="shared" si="0"/>
        <v>18</v>
      </c>
      <c r="B34" s="47"/>
      <c r="C34" s="32"/>
      <c r="D34" s="39"/>
      <c r="E34" s="55"/>
      <c r="F34" s="55"/>
      <c r="G34" s="34"/>
      <c r="H34" s="34"/>
      <c r="I34" s="39"/>
      <c r="J34" s="58"/>
      <c r="K34" s="45"/>
    </row>
    <row r="35" spans="1:11" s="46" customFormat="1" ht="18.75" customHeight="1">
      <c r="A35" s="22">
        <f t="shared" si="0"/>
        <v>19</v>
      </c>
      <c r="B35" s="47"/>
      <c r="C35" s="32"/>
      <c r="D35" s="39"/>
      <c r="E35" s="55"/>
      <c r="F35" s="55"/>
      <c r="G35" s="34"/>
      <c r="H35" s="34"/>
      <c r="I35" s="39"/>
      <c r="J35" s="58"/>
      <c r="K35" s="45"/>
    </row>
    <row r="36" spans="1:11" s="46" customFormat="1" ht="18.75" customHeight="1">
      <c r="A36" s="22">
        <f t="shared" si="0"/>
        <v>20</v>
      </c>
      <c r="B36" s="47"/>
      <c r="C36" s="32"/>
      <c r="D36" s="39"/>
      <c r="E36" s="55"/>
      <c r="F36" s="55"/>
      <c r="G36" s="34"/>
      <c r="H36" s="34"/>
      <c r="I36" s="39"/>
      <c r="J36" s="58"/>
      <c r="K36" s="45"/>
    </row>
    <row r="37" spans="1:11" s="27" customFormat="1" ht="18.75" customHeight="1">
      <c r="A37" s="22">
        <f t="shared" si="0"/>
        <v>21</v>
      </c>
      <c r="B37" s="23"/>
      <c r="C37" s="24"/>
      <c r="D37" s="25"/>
      <c r="E37" s="84"/>
      <c r="F37" s="85"/>
      <c r="G37" s="26"/>
      <c r="H37" s="26"/>
      <c r="I37" s="25"/>
      <c r="J37" s="60"/>
      <c r="K37" s="9"/>
    </row>
    <row r="38" spans="1:11" s="31" customFormat="1" ht="18.75" customHeight="1">
      <c r="A38" s="22">
        <f t="shared" si="0"/>
        <v>22</v>
      </c>
      <c r="B38" s="23"/>
      <c r="C38" s="24"/>
      <c r="D38" s="28"/>
      <c r="E38" s="84"/>
      <c r="F38" s="85"/>
      <c r="G38" s="29"/>
      <c r="H38" s="29"/>
      <c r="I38" s="30"/>
      <c r="J38" s="60"/>
      <c r="K38" s="9"/>
    </row>
    <row r="39" spans="1:11" ht="18.75" customHeight="1">
      <c r="A39" s="22">
        <f t="shared" si="0"/>
        <v>23</v>
      </c>
      <c r="B39" s="23"/>
      <c r="C39" s="32"/>
      <c r="D39" s="33"/>
      <c r="E39" s="84"/>
      <c r="F39" s="86"/>
      <c r="G39" s="34"/>
      <c r="H39" s="34"/>
      <c r="I39" s="33"/>
      <c r="J39" s="61"/>
      <c r="K39" s="9"/>
    </row>
    <row r="40" spans="1:11" ht="18.75" customHeight="1">
      <c r="A40" s="22">
        <f t="shared" si="0"/>
        <v>24</v>
      </c>
      <c r="B40" s="23"/>
      <c r="C40" s="32"/>
      <c r="D40" s="35"/>
      <c r="E40" s="84"/>
      <c r="F40" s="86"/>
      <c r="G40" s="36"/>
      <c r="H40" s="34"/>
      <c r="I40" s="35"/>
      <c r="J40" s="61"/>
      <c r="K40" s="9"/>
    </row>
    <row r="41" spans="1:11" s="5" customFormat="1" ht="18.75" customHeight="1">
      <c r="A41" s="22">
        <f t="shared" si="0"/>
        <v>25</v>
      </c>
      <c r="B41" s="23"/>
      <c r="C41" s="32"/>
      <c r="D41" s="37"/>
      <c r="E41" s="84"/>
      <c r="F41" s="86"/>
      <c r="G41" s="38"/>
      <c r="H41" s="34"/>
      <c r="I41" s="37"/>
      <c r="J41" s="61"/>
      <c r="K41" s="9"/>
    </row>
    <row r="42" spans="1:11" ht="18.75" customHeight="1">
      <c r="A42" s="22">
        <f t="shared" si="0"/>
        <v>26</v>
      </c>
      <c r="B42" s="23"/>
      <c r="C42" s="32"/>
      <c r="D42" s="39"/>
      <c r="E42" s="84"/>
      <c r="F42" s="86"/>
      <c r="G42" s="34"/>
      <c r="H42" s="34"/>
      <c r="I42" s="39"/>
      <c r="J42" s="61"/>
      <c r="K42" s="9"/>
    </row>
    <row r="43" spans="1:11" ht="18.75" customHeight="1">
      <c r="A43" s="22">
        <f t="shared" si="0"/>
        <v>27</v>
      </c>
      <c r="B43" s="23"/>
      <c r="C43" s="32"/>
      <c r="D43" s="39"/>
      <c r="E43" s="84"/>
      <c r="F43" s="86"/>
      <c r="G43" s="34"/>
      <c r="H43" s="34"/>
      <c r="I43" s="39"/>
      <c r="J43" s="61"/>
      <c r="K43" s="9"/>
    </row>
    <row r="44" spans="1:11" s="5" customFormat="1" ht="18.75" customHeight="1">
      <c r="A44" s="22">
        <f t="shared" si="0"/>
        <v>28</v>
      </c>
      <c r="B44" s="41"/>
      <c r="C44" s="42"/>
      <c r="D44" s="43"/>
      <c r="E44" s="101"/>
      <c r="F44" s="102"/>
      <c r="G44" s="44"/>
      <c r="H44" s="44"/>
      <c r="I44" s="43"/>
      <c r="J44" s="61"/>
      <c r="K44" s="9"/>
    </row>
    <row r="45" spans="1:11" s="46" customFormat="1" ht="18.75" customHeight="1">
      <c r="A45" s="22">
        <f t="shared" si="0"/>
        <v>29</v>
      </c>
      <c r="B45" s="23"/>
      <c r="C45" s="32"/>
      <c r="D45" s="39"/>
      <c r="E45" s="55"/>
      <c r="F45" s="55"/>
      <c r="G45" s="34"/>
      <c r="H45" s="34"/>
      <c r="I45" s="39"/>
      <c r="J45" s="58"/>
      <c r="K45" s="45"/>
    </row>
    <row r="46" spans="1:11" s="46" customFormat="1" ht="18.75" customHeight="1">
      <c r="A46" s="22">
        <f t="shared" si="0"/>
        <v>30</v>
      </c>
      <c r="B46" s="23"/>
      <c r="C46" s="32"/>
      <c r="D46" s="39"/>
      <c r="E46" s="55"/>
      <c r="F46" s="55"/>
      <c r="G46" s="34"/>
      <c r="H46" s="34"/>
      <c r="I46" s="39"/>
      <c r="J46" s="58"/>
      <c r="K46" s="45"/>
    </row>
    <row r="47" spans="1:11" s="46" customFormat="1" ht="18.75" customHeight="1">
      <c r="A47" s="22">
        <f t="shared" si="0"/>
        <v>31</v>
      </c>
      <c r="B47" s="23"/>
      <c r="C47" s="32"/>
      <c r="D47" s="39"/>
      <c r="E47" s="55"/>
      <c r="F47" s="55"/>
      <c r="G47" s="34"/>
      <c r="H47" s="34"/>
      <c r="I47" s="39"/>
      <c r="J47" s="58"/>
      <c r="K47" s="45"/>
    </row>
    <row r="48" spans="1:11" s="46" customFormat="1" ht="18.75" customHeight="1">
      <c r="A48" s="22">
        <f t="shared" si="0"/>
        <v>32</v>
      </c>
      <c r="B48" s="23"/>
      <c r="C48" s="32"/>
      <c r="D48" s="39"/>
      <c r="E48" s="55"/>
      <c r="F48" s="55"/>
      <c r="G48" s="34"/>
      <c r="H48" s="34"/>
      <c r="I48" s="39"/>
      <c r="J48" s="58"/>
      <c r="K48" s="45"/>
    </row>
    <row r="49" spans="1:11" s="46" customFormat="1" ht="18.75" customHeight="1">
      <c r="A49" s="22">
        <f t="shared" si="0"/>
        <v>33</v>
      </c>
      <c r="B49" s="23"/>
      <c r="C49" s="32"/>
      <c r="D49" s="39"/>
      <c r="E49" s="55"/>
      <c r="F49" s="55"/>
      <c r="G49" s="34"/>
      <c r="H49" s="34"/>
      <c r="I49" s="39"/>
      <c r="J49" s="58"/>
      <c r="K49" s="45"/>
    </row>
    <row r="50" spans="1:11" s="46" customFormat="1" ht="18.75" customHeight="1">
      <c r="A50" s="22">
        <f t="shared" si="0"/>
        <v>34</v>
      </c>
      <c r="B50" s="23"/>
      <c r="C50" s="32"/>
      <c r="D50" s="39"/>
      <c r="E50" s="55"/>
      <c r="F50" s="55"/>
      <c r="G50" s="34"/>
      <c r="H50" s="34"/>
      <c r="I50" s="39"/>
      <c r="J50" s="58"/>
      <c r="K50" s="45"/>
    </row>
    <row r="51" spans="1:11" s="46" customFormat="1" ht="18.75" customHeight="1">
      <c r="A51" s="22">
        <f t="shared" si="0"/>
        <v>35</v>
      </c>
      <c r="B51" s="23"/>
      <c r="C51" s="32"/>
      <c r="D51" s="39"/>
      <c r="E51" s="55"/>
      <c r="F51" s="55"/>
      <c r="G51" s="34"/>
      <c r="H51" s="34"/>
      <c r="I51" s="39"/>
      <c r="J51" s="58"/>
      <c r="K51" s="45"/>
    </row>
    <row r="52" spans="1:11" s="46" customFormat="1" ht="18.75" customHeight="1">
      <c r="A52" s="22">
        <f t="shared" si="0"/>
        <v>36</v>
      </c>
      <c r="B52" s="23"/>
      <c r="C52" s="32"/>
      <c r="D52" s="39"/>
      <c r="E52" s="55"/>
      <c r="F52" s="55"/>
      <c r="G52" s="34"/>
      <c r="H52" s="34"/>
      <c r="I52" s="39"/>
      <c r="J52" s="58"/>
      <c r="K52" s="45"/>
    </row>
    <row r="53" spans="1:11" s="46" customFormat="1" ht="18.75" customHeight="1">
      <c r="A53" s="22">
        <f t="shared" si="0"/>
        <v>37</v>
      </c>
      <c r="B53" s="23"/>
      <c r="C53" s="32"/>
      <c r="D53" s="39"/>
      <c r="E53" s="55"/>
      <c r="F53" s="55"/>
      <c r="G53" s="34"/>
      <c r="H53" s="34"/>
      <c r="I53" s="39"/>
      <c r="J53" s="58"/>
      <c r="K53" s="45"/>
    </row>
    <row r="54" spans="1:11" s="46" customFormat="1" ht="18.75" customHeight="1">
      <c r="A54" s="22">
        <f t="shared" si="0"/>
        <v>38</v>
      </c>
      <c r="B54" s="47"/>
      <c r="C54" s="32"/>
      <c r="D54" s="39"/>
      <c r="E54" s="55"/>
      <c r="F54" s="55"/>
      <c r="G54" s="34"/>
      <c r="H54" s="34"/>
      <c r="I54" s="39"/>
      <c r="J54" s="58"/>
      <c r="K54" s="45"/>
    </row>
    <row r="55" spans="1:11" s="46" customFormat="1" ht="18.75" customHeight="1">
      <c r="A55" s="22">
        <f t="shared" si="0"/>
        <v>39</v>
      </c>
      <c r="B55" s="47"/>
      <c r="C55" s="32"/>
      <c r="D55" s="39"/>
      <c r="E55" s="55"/>
      <c r="F55" s="55"/>
      <c r="G55" s="34"/>
      <c r="H55" s="34"/>
      <c r="I55" s="39"/>
      <c r="J55" s="58"/>
      <c r="K55" s="45"/>
    </row>
    <row r="56" spans="1:11" s="46" customFormat="1" ht="18.75" customHeight="1">
      <c r="A56" s="22">
        <f t="shared" si="0"/>
        <v>40</v>
      </c>
      <c r="B56" s="47"/>
      <c r="C56" s="32"/>
      <c r="D56" s="39"/>
      <c r="E56" s="55"/>
      <c r="F56" s="55"/>
      <c r="G56" s="34"/>
      <c r="H56" s="34"/>
      <c r="I56" s="39"/>
      <c r="J56" s="58"/>
      <c r="K56" s="45"/>
    </row>
    <row r="57" spans="2:10" ht="15">
      <c r="B57" s="48"/>
      <c r="C57" s="49"/>
      <c r="E57" s="56"/>
      <c r="F57" s="57"/>
      <c r="J57" s="52"/>
    </row>
    <row r="58" spans="2:6" ht="15">
      <c r="B58" s="48"/>
      <c r="C58" s="49"/>
      <c r="E58" s="56"/>
      <c r="F58" s="57"/>
    </row>
    <row r="59" spans="2:6" ht="15">
      <c r="B59" s="48"/>
      <c r="C59" s="49"/>
      <c r="E59" s="56"/>
      <c r="F59" s="57"/>
    </row>
    <row r="60" spans="2:6" ht="15">
      <c r="B60" s="48"/>
      <c r="C60" s="49"/>
      <c r="E60" s="56"/>
      <c r="F60" s="57"/>
    </row>
    <row r="61" spans="2:6" ht="15">
      <c r="B61" s="48"/>
      <c r="C61" s="49"/>
      <c r="E61" s="56"/>
      <c r="F61" s="57"/>
    </row>
    <row r="62" spans="2:6" ht="15">
      <c r="B62" s="48"/>
      <c r="C62" s="49"/>
      <c r="E62" s="56"/>
      <c r="F62" s="57"/>
    </row>
    <row r="63" spans="2:6" ht="15">
      <c r="B63" s="48"/>
      <c r="C63" s="49"/>
      <c r="E63" s="56"/>
      <c r="F63" s="57"/>
    </row>
    <row r="64" spans="2:6" ht="15">
      <c r="B64" s="48"/>
      <c r="C64" s="49"/>
      <c r="E64" s="56"/>
      <c r="F64" s="57"/>
    </row>
    <row r="65" spans="2:6" ht="15">
      <c r="B65" s="48"/>
      <c r="C65" s="49"/>
      <c r="E65" s="56"/>
      <c r="F65" s="57"/>
    </row>
    <row r="66" spans="2:6" ht="15">
      <c r="B66" s="48"/>
      <c r="C66" s="49"/>
      <c r="E66" s="56"/>
      <c r="F66" s="57"/>
    </row>
    <row r="67" spans="2:6" ht="15">
      <c r="B67" s="48"/>
      <c r="C67" s="49"/>
      <c r="E67" s="56"/>
      <c r="F67" s="57"/>
    </row>
    <row r="68" spans="2:6" ht="15">
      <c r="B68" s="48"/>
      <c r="C68" s="49"/>
      <c r="E68" s="56"/>
      <c r="F68" s="57"/>
    </row>
    <row r="69" spans="2:6" ht="15">
      <c r="B69" s="48"/>
      <c r="C69" s="49"/>
      <c r="E69" s="56"/>
      <c r="F69" s="57"/>
    </row>
    <row r="70" spans="2:6" ht="15">
      <c r="B70" s="48"/>
      <c r="C70" s="49"/>
      <c r="E70" s="56"/>
      <c r="F70" s="57"/>
    </row>
    <row r="71" spans="2:6" ht="15">
      <c r="B71" s="48"/>
      <c r="C71" s="49"/>
      <c r="E71" s="56"/>
      <c r="F71" s="57"/>
    </row>
    <row r="72" spans="2:6" ht="15">
      <c r="B72" s="48"/>
      <c r="C72" s="49"/>
      <c r="E72" s="56"/>
      <c r="F72" s="57"/>
    </row>
    <row r="73" spans="2:6" ht="15">
      <c r="B73" s="48"/>
      <c r="C73" s="49"/>
      <c r="E73" s="56"/>
      <c r="F73" s="57"/>
    </row>
    <row r="74" spans="2:6" ht="15">
      <c r="B74" s="48"/>
      <c r="C74" s="49"/>
      <c r="E74" s="56"/>
      <c r="F74" s="57"/>
    </row>
    <row r="75" spans="2:6" ht="15">
      <c r="B75" s="48"/>
      <c r="C75" s="49"/>
      <c r="E75" s="56"/>
      <c r="F75" s="57"/>
    </row>
    <row r="76" spans="2:6" ht="15">
      <c r="B76" s="48"/>
      <c r="C76" s="49"/>
      <c r="E76" s="56"/>
      <c r="F76" s="57"/>
    </row>
    <row r="77" spans="2:6" ht="15">
      <c r="B77" s="48"/>
      <c r="C77" s="49"/>
      <c r="E77" s="56"/>
      <c r="F77" s="57"/>
    </row>
    <row r="78" spans="2:6" ht="15">
      <c r="B78" s="48"/>
      <c r="C78" s="49"/>
      <c r="E78" s="56"/>
      <c r="F78" s="57"/>
    </row>
    <row r="79" spans="2:6" ht="15">
      <c r="B79" s="48"/>
      <c r="C79" s="49"/>
      <c r="E79" s="56"/>
      <c r="F79" s="57"/>
    </row>
    <row r="80" spans="2:6" ht="15">
      <c r="B80" s="48"/>
      <c r="C80" s="49"/>
      <c r="E80" s="56"/>
      <c r="F80" s="57"/>
    </row>
    <row r="81" spans="2:6" ht="15">
      <c r="B81" s="48"/>
      <c r="C81" s="49"/>
      <c r="E81" s="56"/>
      <c r="F81" s="57"/>
    </row>
    <row r="82" spans="5:6" ht="15">
      <c r="E82" s="56"/>
      <c r="F82" s="57"/>
    </row>
    <row r="83" spans="5:6" ht="15">
      <c r="E83" s="56"/>
      <c r="F83" s="57"/>
    </row>
    <row r="84" spans="5:6" ht="15">
      <c r="E84" s="56"/>
      <c r="F84" s="57"/>
    </row>
    <row r="85" spans="5:6" ht="15">
      <c r="E85" s="56"/>
      <c r="F85" s="57"/>
    </row>
    <row r="86" spans="5:6" ht="15">
      <c r="E86" s="56"/>
      <c r="F86" s="57"/>
    </row>
    <row r="87" spans="5:6" ht="15">
      <c r="E87" s="56"/>
      <c r="F87" s="57"/>
    </row>
    <row r="88" spans="5:6" ht="15">
      <c r="E88" s="56"/>
      <c r="F88" s="57"/>
    </row>
    <row r="89" spans="5:6" ht="15">
      <c r="E89" s="56"/>
      <c r="F89" s="57"/>
    </row>
    <row r="90" spans="5:6" ht="15">
      <c r="E90" s="56"/>
      <c r="F90" s="57"/>
    </row>
    <row r="91" spans="5:6" ht="15">
      <c r="E91" s="56"/>
      <c r="F91" s="57"/>
    </row>
    <row r="92" spans="5:6" ht="15">
      <c r="E92" s="56"/>
      <c r="F92" s="57"/>
    </row>
    <row r="93" spans="5:6" ht="15">
      <c r="E93" s="56"/>
      <c r="F93" s="57"/>
    </row>
    <row r="94" spans="5:6" ht="15">
      <c r="E94" s="56"/>
      <c r="F94" s="57"/>
    </row>
    <row r="95" spans="5:6" ht="15">
      <c r="E95" s="56"/>
      <c r="F95" s="57"/>
    </row>
    <row r="96" spans="5:6" ht="15">
      <c r="E96" s="56"/>
      <c r="F96" s="57"/>
    </row>
    <row r="97" spans="5:6" ht="15">
      <c r="E97" s="56"/>
      <c r="F97" s="57"/>
    </row>
    <row r="98" spans="5:6" ht="15">
      <c r="E98" s="56"/>
      <c r="F98" s="57"/>
    </row>
    <row r="99" spans="5:6" ht="15">
      <c r="E99" s="56"/>
      <c r="F99" s="57"/>
    </row>
    <row r="100" spans="5:6" ht="15">
      <c r="E100" s="56"/>
      <c r="F100" s="57"/>
    </row>
    <row r="101" spans="5:6" ht="15">
      <c r="E101" s="56"/>
      <c r="F101" s="57"/>
    </row>
    <row r="102" spans="5:6" ht="15">
      <c r="E102" s="56"/>
      <c r="F102" s="57"/>
    </row>
    <row r="103" spans="5:6" ht="15">
      <c r="E103" s="56"/>
      <c r="F103" s="57"/>
    </row>
    <row r="104" spans="5:6" ht="15">
      <c r="E104" s="56"/>
      <c r="F104" s="57"/>
    </row>
    <row r="105" spans="5:6" ht="15">
      <c r="E105" s="56"/>
      <c r="F105" s="57"/>
    </row>
    <row r="106" spans="5:6" ht="15">
      <c r="E106" s="56"/>
      <c r="F106" s="57"/>
    </row>
    <row r="107" spans="5:6" ht="15">
      <c r="E107" s="56"/>
      <c r="F107" s="57"/>
    </row>
    <row r="108" spans="5:6" ht="15">
      <c r="E108" s="56"/>
      <c r="F108" s="57"/>
    </row>
    <row r="109" spans="5:6" ht="15">
      <c r="E109" s="56"/>
      <c r="F109" s="57"/>
    </row>
    <row r="110" spans="5:6" ht="15">
      <c r="E110" s="56"/>
      <c r="F110" s="57"/>
    </row>
    <row r="111" spans="5:6" ht="15">
      <c r="E111" s="56"/>
      <c r="F111" s="57"/>
    </row>
    <row r="112" spans="5:6" ht="15">
      <c r="E112" s="56"/>
      <c r="F112" s="57"/>
    </row>
    <row r="113" spans="5:6" ht="15">
      <c r="E113" s="56"/>
      <c r="F113" s="57"/>
    </row>
    <row r="114" spans="5:6" ht="15">
      <c r="E114" s="56"/>
      <c r="F114" s="57"/>
    </row>
    <row r="115" spans="5:6" ht="15">
      <c r="E115" s="56"/>
      <c r="F115" s="57"/>
    </row>
    <row r="116" spans="5:6" ht="15">
      <c r="E116" s="56"/>
      <c r="F116" s="57"/>
    </row>
    <row r="117" spans="5:6" ht="15">
      <c r="E117" s="56"/>
      <c r="F117" s="57"/>
    </row>
    <row r="118" spans="5:6" ht="15">
      <c r="E118" s="56"/>
      <c r="F118" s="57"/>
    </row>
    <row r="119" spans="5:6" ht="15">
      <c r="E119" s="56"/>
      <c r="F119" s="57"/>
    </row>
    <row r="120" spans="5:6" ht="15">
      <c r="E120" s="56"/>
      <c r="F120" s="57"/>
    </row>
    <row r="121" spans="5:6" ht="15">
      <c r="E121" s="56"/>
      <c r="F121" s="57"/>
    </row>
    <row r="122" spans="5:6" ht="15">
      <c r="E122" s="56"/>
      <c r="F122" s="57"/>
    </row>
    <row r="123" spans="5:6" ht="15">
      <c r="E123" s="56"/>
      <c r="F123" s="57"/>
    </row>
    <row r="124" spans="5:6" ht="15">
      <c r="E124" s="56"/>
      <c r="F124" s="57"/>
    </row>
    <row r="125" spans="5:6" ht="15">
      <c r="E125" s="56"/>
      <c r="F125" s="57"/>
    </row>
    <row r="126" spans="5:6" ht="15">
      <c r="E126" s="56"/>
      <c r="F126" s="57"/>
    </row>
    <row r="127" spans="5:6" ht="15">
      <c r="E127" s="56"/>
      <c r="F127" s="57"/>
    </row>
    <row r="128" spans="5:6" ht="15">
      <c r="E128" s="56"/>
      <c r="F128" s="57"/>
    </row>
    <row r="129" spans="5:6" ht="15">
      <c r="E129" s="56"/>
      <c r="F129" s="57"/>
    </row>
    <row r="130" spans="5:6" ht="15">
      <c r="E130" s="56"/>
      <c r="F130" s="57"/>
    </row>
    <row r="131" spans="5:6" ht="15">
      <c r="E131" s="56"/>
      <c r="F131" s="57"/>
    </row>
    <row r="132" spans="5:6" ht="15">
      <c r="E132" s="56"/>
      <c r="F132" s="57"/>
    </row>
    <row r="133" spans="5:6" ht="15">
      <c r="E133" s="56"/>
      <c r="F133" s="57"/>
    </row>
    <row r="134" spans="5:6" ht="15">
      <c r="E134" s="56"/>
      <c r="F134" s="57"/>
    </row>
    <row r="135" spans="5:6" ht="15">
      <c r="E135" s="56"/>
      <c r="F135" s="57"/>
    </row>
    <row r="136" spans="5:6" ht="15">
      <c r="E136" s="56"/>
      <c r="F136" s="57"/>
    </row>
    <row r="137" spans="5:6" ht="15">
      <c r="E137" s="56"/>
      <c r="F137" s="57"/>
    </row>
    <row r="138" spans="5:6" ht="15">
      <c r="E138" s="56"/>
      <c r="F138" s="57"/>
    </row>
    <row r="139" spans="5:6" ht="15">
      <c r="E139" s="56"/>
      <c r="F139" s="57"/>
    </row>
    <row r="140" spans="5:6" ht="15">
      <c r="E140" s="56"/>
      <c r="F140" s="57"/>
    </row>
    <row r="141" spans="5:6" ht="15">
      <c r="E141" s="56"/>
      <c r="F141" s="57"/>
    </row>
    <row r="142" spans="5:6" ht="15">
      <c r="E142" s="56"/>
      <c r="F142" s="57"/>
    </row>
    <row r="143" spans="5:6" ht="15">
      <c r="E143" s="56"/>
      <c r="F143" s="57"/>
    </row>
    <row r="144" spans="5:6" ht="15">
      <c r="E144" s="56"/>
      <c r="F144" s="57"/>
    </row>
    <row r="145" spans="5:6" ht="15">
      <c r="E145" s="56"/>
      <c r="F145" s="57"/>
    </row>
    <row r="146" spans="5:6" ht="15">
      <c r="E146" s="56"/>
      <c r="F146" s="57"/>
    </row>
    <row r="147" spans="5:6" ht="15">
      <c r="E147" s="56"/>
      <c r="F147" s="57"/>
    </row>
    <row r="148" spans="5:6" ht="15">
      <c r="E148" s="56"/>
      <c r="F148" s="57"/>
    </row>
    <row r="149" spans="5:6" ht="15">
      <c r="E149" s="56"/>
      <c r="F149" s="57"/>
    </row>
    <row r="150" spans="5:6" ht="15">
      <c r="E150" s="56"/>
      <c r="F150" s="57"/>
    </row>
    <row r="151" spans="5:6" ht="15">
      <c r="E151" s="56"/>
      <c r="F151" s="57"/>
    </row>
    <row r="152" spans="5:6" ht="15">
      <c r="E152" s="56"/>
      <c r="F152" s="57"/>
    </row>
    <row r="153" spans="5:6" ht="15">
      <c r="E153" s="56"/>
      <c r="F153" s="57"/>
    </row>
    <row r="154" spans="5:6" ht="15">
      <c r="E154" s="56"/>
      <c r="F154" s="57"/>
    </row>
    <row r="155" spans="5:6" ht="15">
      <c r="E155" s="56"/>
      <c r="F155" s="57"/>
    </row>
    <row r="156" spans="5:6" ht="15">
      <c r="E156" s="56"/>
      <c r="F156" s="57"/>
    </row>
    <row r="157" spans="5:6" ht="15">
      <c r="E157" s="56"/>
      <c r="F157" s="57"/>
    </row>
    <row r="158" spans="5:6" ht="15">
      <c r="E158" s="56"/>
      <c r="F158" s="57"/>
    </row>
    <row r="159" spans="5:6" ht="15">
      <c r="E159" s="56"/>
      <c r="F159" s="57"/>
    </row>
    <row r="160" spans="5:6" ht="15">
      <c r="E160" s="56"/>
      <c r="F160" s="57"/>
    </row>
    <row r="161" spans="5:6" ht="15">
      <c r="E161" s="56"/>
      <c r="F161" s="57"/>
    </row>
    <row r="162" spans="5:6" ht="15">
      <c r="E162" s="56"/>
      <c r="F162" s="57"/>
    </row>
    <row r="163" spans="5:6" ht="15">
      <c r="E163" s="56"/>
      <c r="F163" s="57"/>
    </row>
    <row r="164" spans="5:6" ht="15">
      <c r="E164" s="56"/>
      <c r="F164" s="57"/>
    </row>
    <row r="165" spans="5:6" ht="15">
      <c r="E165" s="56"/>
      <c r="F165" s="57"/>
    </row>
    <row r="166" spans="5:6" ht="15">
      <c r="E166" s="56"/>
      <c r="F166" s="57"/>
    </row>
    <row r="167" spans="5:6" ht="15">
      <c r="E167" s="56"/>
      <c r="F167" s="57"/>
    </row>
    <row r="168" spans="5:6" ht="15">
      <c r="E168" s="56"/>
      <c r="F168" s="57"/>
    </row>
    <row r="169" spans="5:6" ht="15">
      <c r="E169" s="56"/>
      <c r="F169" s="57"/>
    </row>
    <row r="170" spans="5:6" ht="15">
      <c r="E170" s="56"/>
      <c r="F170" s="57"/>
    </row>
    <row r="171" spans="5:6" ht="15">
      <c r="E171" s="56"/>
      <c r="F171" s="57"/>
    </row>
    <row r="172" spans="5:6" ht="15">
      <c r="E172" s="56"/>
      <c r="F172" s="57"/>
    </row>
    <row r="173" spans="5:6" ht="15">
      <c r="E173" s="56"/>
      <c r="F173" s="57"/>
    </row>
    <row r="174" spans="5:6" ht="15">
      <c r="E174" s="56"/>
      <c r="F174" s="57"/>
    </row>
    <row r="175" spans="5:6" ht="15">
      <c r="E175" s="56"/>
      <c r="F175" s="57"/>
    </row>
    <row r="176" spans="5:6" ht="15">
      <c r="E176" s="56"/>
      <c r="F176" s="57"/>
    </row>
    <row r="177" spans="5:6" ht="15">
      <c r="E177" s="56"/>
      <c r="F177" s="57"/>
    </row>
    <row r="178" spans="5:6" ht="15">
      <c r="E178" s="56"/>
      <c r="F178" s="57"/>
    </row>
    <row r="179" spans="5:6" ht="15">
      <c r="E179" s="56"/>
      <c r="F179" s="57"/>
    </row>
    <row r="180" spans="5:6" ht="15">
      <c r="E180" s="56"/>
      <c r="F180" s="57"/>
    </row>
    <row r="181" spans="5:6" ht="15">
      <c r="E181" s="56"/>
      <c r="F181" s="57"/>
    </row>
    <row r="182" spans="5:6" ht="15">
      <c r="E182" s="56"/>
      <c r="F182" s="57"/>
    </row>
    <row r="183" spans="5:6" ht="15">
      <c r="E183" s="56"/>
      <c r="F183" s="57"/>
    </row>
    <row r="184" spans="5:6" ht="15">
      <c r="E184" s="56"/>
      <c r="F184" s="57"/>
    </row>
    <row r="185" spans="5:6" ht="15">
      <c r="E185" s="56"/>
      <c r="F185" s="57"/>
    </row>
    <row r="186" spans="5:6" ht="15">
      <c r="E186" s="56"/>
      <c r="F186" s="57"/>
    </row>
    <row r="187" spans="5:6" ht="15">
      <c r="E187" s="56"/>
      <c r="F187" s="57"/>
    </row>
    <row r="188" spans="5:6" ht="15">
      <c r="E188" s="56"/>
      <c r="F188" s="57"/>
    </row>
    <row r="189" spans="5:6" ht="15">
      <c r="E189" s="56"/>
      <c r="F189" s="57"/>
    </row>
    <row r="190" spans="5:6" ht="15">
      <c r="E190" s="56"/>
      <c r="F190" s="57"/>
    </row>
    <row r="191" spans="5:6" ht="15">
      <c r="E191" s="56"/>
      <c r="F191" s="57"/>
    </row>
    <row r="192" spans="5:6" ht="15">
      <c r="E192" s="56"/>
      <c r="F192" s="57"/>
    </row>
    <row r="193" spans="5:6" ht="15">
      <c r="E193" s="56"/>
      <c r="F193" s="57"/>
    </row>
    <row r="194" spans="5:6" ht="15">
      <c r="E194" s="56"/>
      <c r="F194" s="57"/>
    </row>
    <row r="195" spans="5:6" ht="15">
      <c r="E195" s="56"/>
      <c r="F195" s="57"/>
    </row>
    <row r="196" spans="5:6" ht="15">
      <c r="E196" s="56"/>
      <c r="F196" s="57"/>
    </row>
    <row r="197" spans="5:6" ht="15">
      <c r="E197" s="56"/>
      <c r="F197" s="57"/>
    </row>
    <row r="198" spans="5:6" ht="15">
      <c r="E198" s="56"/>
      <c r="F198" s="57"/>
    </row>
    <row r="199" spans="5:6" ht="15">
      <c r="E199" s="56"/>
      <c r="F199" s="57"/>
    </row>
    <row r="200" spans="5:6" ht="15">
      <c r="E200" s="56"/>
      <c r="F200" s="57"/>
    </row>
    <row r="201" spans="5:6" ht="15">
      <c r="E201" s="56"/>
      <c r="F201" s="57"/>
    </row>
    <row r="202" spans="5:6" ht="15">
      <c r="E202" s="56"/>
      <c r="F202" s="57"/>
    </row>
    <row r="203" spans="5:6" ht="15">
      <c r="E203" s="56"/>
      <c r="F203" s="57"/>
    </row>
    <row r="204" spans="5:6" ht="15">
      <c r="E204" s="56"/>
      <c r="F204" s="57"/>
    </row>
    <row r="205" spans="5:6" ht="15">
      <c r="E205" s="56"/>
      <c r="F205" s="57"/>
    </row>
    <row r="206" spans="5:6" ht="15">
      <c r="E206" s="56"/>
      <c r="F206" s="57"/>
    </row>
    <row r="207" spans="5:6" ht="15">
      <c r="E207" s="56"/>
      <c r="F207" s="57"/>
    </row>
    <row r="208" spans="5:6" ht="15">
      <c r="E208" s="56"/>
      <c r="F208" s="57"/>
    </row>
    <row r="209" spans="5:6" ht="15">
      <c r="E209" s="56"/>
      <c r="F209" s="57"/>
    </row>
    <row r="210" spans="5:6" ht="15">
      <c r="E210" s="56"/>
      <c r="F210" s="57"/>
    </row>
    <row r="211" spans="5:6" ht="15">
      <c r="E211" s="56"/>
      <c r="F211" s="57"/>
    </row>
    <row r="212" spans="5:6" ht="15">
      <c r="E212" s="56"/>
      <c r="F212" s="57"/>
    </row>
    <row r="213" spans="5:6" ht="15">
      <c r="E213" s="56"/>
      <c r="F213" s="57"/>
    </row>
    <row r="214" spans="5:6" ht="15">
      <c r="E214" s="56"/>
      <c r="F214" s="57"/>
    </row>
    <row r="215" spans="5:6" ht="15">
      <c r="E215" s="56"/>
      <c r="F215" s="57"/>
    </row>
    <row r="216" spans="5:6" ht="15">
      <c r="E216" s="56"/>
      <c r="F216" s="57"/>
    </row>
    <row r="217" spans="5:6" ht="15">
      <c r="E217" s="56"/>
      <c r="F217" s="57"/>
    </row>
    <row r="218" spans="5:6" ht="15">
      <c r="E218" s="56"/>
      <c r="F218" s="57"/>
    </row>
    <row r="219" spans="5:6" ht="15">
      <c r="E219" s="56"/>
      <c r="F219" s="57"/>
    </row>
    <row r="220" spans="5:6" ht="15">
      <c r="E220" s="56"/>
      <c r="F220" s="57"/>
    </row>
    <row r="221" spans="5:6" ht="15">
      <c r="E221" s="56"/>
      <c r="F221" s="57"/>
    </row>
    <row r="222" spans="5:6" ht="15">
      <c r="E222" s="56"/>
      <c r="F222" s="57"/>
    </row>
    <row r="223" spans="5:6" ht="15">
      <c r="E223" s="56"/>
      <c r="F223" s="57"/>
    </row>
    <row r="224" spans="5:6" ht="15">
      <c r="E224" s="56"/>
      <c r="F224" s="57"/>
    </row>
    <row r="225" spans="5:6" ht="15">
      <c r="E225" s="56"/>
      <c r="F225" s="57"/>
    </row>
    <row r="226" spans="5:6" ht="15">
      <c r="E226" s="56"/>
      <c r="F226" s="57"/>
    </row>
    <row r="227" spans="5:6" ht="15">
      <c r="E227" s="56"/>
      <c r="F227" s="57"/>
    </row>
    <row r="228" spans="5:6" ht="15">
      <c r="E228" s="56"/>
      <c r="F228" s="57"/>
    </row>
    <row r="229" spans="5:6" ht="15">
      <c r="E229" s="56"/>
      <c r="F229" s="57"/>
    </row>
    <row r="230" spans="5:6" ht="15">
      <c r="E230" s="56"/>
      <c r="F230" s="57"/>
    </row>
    <row r="231" spans="5:6" ht="15">
      <c r="E231" s="56"/>
      <c r="F231" s="57"/>
    </row>
    <row r="232" spans="5:6" ht="15">
      <c r="E232" s="56"/>
      <c r="F232" s="57"/>
    </row>
    <row r="233" spans="5:6" ht="15">
      <c r="E233" s="56"/>
      <c r="F233" s="57"/>
    </row>
    <row r="234" spans="5:6" ht="15">
      <c r="E234" s="56"/>
      <c r="F234" s="57"/>
    </row>
    <row r="235" spans="5:6" ht="15">
      <c r="E235" s="56"/>
      <c r="F235" s="57"/>
    </row>
    <row r="236" spans="5:6" ht="15">
      <c r="E236" s="56"/>
      <c r="F236" s="57"/>
    </row>
    <row r="237" spans="5:6" ht="15">
      <c r="E237" s="56"/>
      <c r="F237" s="57"/>
    </row>
    <row r="238" spans="5:6" ht="15">
      <c r="E238" s="56"/>
      <c r="F238" s="57"/>
    </row>
    <row r="239" spans="5:6" ht="15">
      <c r="E239" s="56"/>
      <c r="F239" s="57"/>
    </row>
    <row r="240" spans="5:6" ht="15">
      <c r="E240" s="56"/>
      <c r="F240" s="57"/>
    </row>
    <row r="241" spans="5:6" ht="15">
      <c r="E241" s="56"/>
      <c r="F241" s="57"/>
    </row>
    <row r="242" spans="5:6" ht="15">
      <c r="E242" s="56"/>
      <c r="F242" s="57"/>
    </row>
    <row r="243" spans="5:6" ht="15">
      <c r="E243" s="56"/>
      <c r="F243" s="57"/>
    </row>
    <row r="244" spans="5:6" ht="15">
      <c r="E244" s="56"/>
      <c r="F244" s="57"/>
    </row>
    <row r="245" spans="5:6" ht="15">
      <c r="E245" s="56"/>
      <c r="F245" s="57"/>
    </row>
    <row r="246" spans="5:6" ht="15">
      <c r="E246" s="56"/>
      <c r="F246" s="57"/>
    </row>
    <row r="247" spans="5:6" ht="15">
      <c r="E247" s="56"/>
      <c r="F247" s="57"/>
    </row>
    <row r="248" spans="5:6" ht="15">
      <c r="E248" s="56"/>
      <c r="F248" s="57"/>
    </row>
    <row r="249" spans="5:6" ht="15">
      <c r="E249" s="56"/>
      <c r="F249" s="57"/>
    </row>
    <row r="250" spans="5:6" ht="15">
      <c r="E250" s="56"/>
      <c r="F250" s="57"/>
    </row>
    <row r="251" spans="5:6" ht="15">
      <c r="E251" s="56"/>
      <c r="F251" s="57"/>
    </row>
    <row r="252" spans="5:6" ht="15">
      <c r="E252" s="56"/>
      <c r="F252" s="57"/>
    </row>
    <row r="253" spans="5:6" ht="15">
      <c r="E253" s="56"/>
      <c r="F253" s="57"/>
    </row>
    <row r="254" spans="5:6" ht="15">
      <c r="E254" s="56"/>
      <c r="F254" s="57"/>
    </row>
    <row r="255" spans="5:6" ht="15">
      <c r="E255" s="56"/>
      <c r="F255" s="57"/>
    </row>
    <row r="256" spans="5:6" ht="15">
      <c r="E256" s="56"/>
      <c r="F256" s="57"/>
    </row>
    <row r="257" spans="5:6" ht="15">
      <c r="E257" s="56"/>
      <c r="F257" s="57"/>
    </row>
    <row r="258" spans="5:6" ht="15">
      <c r="E258" s="56"/>
      <c r="F258" s="57"/>
    </row>
    <row r="259" spans="5:6" ht="15">
      <c r="E259" s="56"/>
      <c r="F259" s="57"/>
    </row>
    <row r="260" spans="5:6" ht="15">
      <c r="E260" s="56"/>
      <c r="F260" s="57"/>
    </row>
    <row r="261" spans="5:6" ht="15">
      <c r="E261" s="56"/>
      <c r="F261" s="57"/>
    </row>
    <row r="262" spans="5:6" ht="15">
      <c r="E262" s="56"/>
      <c r="F262" s="57"/>
    </row>
    <row r="263" spans="5:6" ht="15">
      <c r="E263" s="56"/>
      <c r="F263" s="57"/>
    </row>
    <row r="264" spans="5:6" ht="15">
      <c r="E264" s="56"/>
      <c r="F264" s="57"/>
    </row>
    <row r="265" spans="5:6" ht="15">
      <c r="E265" s="56"/>
      <c r="F265" s="57"/>
    </row>
    <row r="266" spans="5:6" ht="15">
      <c r="E266" s="56"/>
      <c r="F266" s="57"/>
    </row>
    <row r="267" spans="5:6" ht="15">
      <c r="E267" s="56"/>
      <c r="F267" s="57"/>
    </row>
    <row r="268" spans="5:6" ht="15">
      <c r="E268" s="56"/>
      <c r="F268" s="57"/>
    </row>
    <row r="269" spans="5:6" ht="15">
      <c r="E269" s="56"/>
      <c r="F269" s="57"/>
    </row>
    <row r="270" spans="5:6" ht="15">
      <c r="E270" s="56"/>
      <c r="F270" s="57"/>
    </row>
    <row r="271" spans="5:6" ht="15">
      <c r="E271" s="56"/>
      <c r="F271" s="57"/>
    </row>
    <row r="272" spans="5:6" ht="15">
      <c r="E272" s="56"/>
      <c r="F272" s="57"/>
    </row>
    <row r="273" spans="5:6" ht="15">
      <c r="E273" s="56"/>
      <c r="F273" s="57"/>
    </row>
    <row r="274" spans="5:6" ht="15">
      <c r="E274" s="56"/>
      <c r="F274" s="57"/>
    </row>
    <row r="275" spans="5:6" ht="15">
      <c r="E275" s="56"/>
      <c r="F275" s="57"/>
    </row>
    <row r="276" spans="5:6" ht="15">
      <c r="E276" s="56"/>
      <c r="F276" s="57"/>
    </row>
    <row r="277" spans="5:6" ht="15">
      <c r="E277" s="56"/>
      <c r="F277" s="57"/>
    </row>
    <row r="278" spans="5:6" ht="15">
      <c r="E278" s="56"/>
      <c r="F278" s="57"/>
    </row>
    <row r="279" spans="5:6" ht="15">
      <c r="E279" s="56"/>
      <c r="F279" s="57"/>
    </row>
    <row r="280" spans="5:6" ht="15">
      <c r="E280" s="56"/>
      <c r="F280" s="57"/>
    </row>
    <row r="281" spans="5:6" ht="15">
      <c r="E281" s="56"/>
      <c r="F281" s="57"/>
    </row>
    <row r="282" spans="5:6" ht="15">
      <c r="E282" s="56"/>
      <c r="F282" s="57"/>
    </row>
    <row r="283" spans="5:6" ht="15">
      <c r="E283" s="56"/>
      <c r="F283" s="57"/>
    </row>
    <row r="284" spans="5:6" ht="15">
      <c r="E284" s="56"/>
      <c r="F284" s="57"/>
    </row>
    <row r="285" spans="5:6" ht="15">
      <c r="E285" s="56"/>
      <c r="F285" s="57"/>
    </row>
    <row r="286" spans="5:6" ht="15">
      <c r="E286" s="56"/>
      <c r="F286" s="57"/>
    </row>
    <row r="287" spans="5:6" ht="15">
      <c r="E287" s="56"/>
      <c r="F287" s="57"/>
    </row>
    <row r="288" spans="5:6" ht="15">
      <c r="E288" s="56"/>
      <c r="F288" s="57"/>
    </row>
    <row r="289" spans="5:6" ht="15">
      <c r="E289" s="56"/>
      <c r="F289" s="57"/>
    </row>
    <row r="290" spans="5:6" ht="15">
      <c r="E290" s="56"/>
      <c r="F290" s="57"/>
    </row>
    <row r="291" spans="5:6" ht="15">
      <c r="E291" s="56"/>
      <c r="F291" s="57"/>
    </row>
    <row r="292" spans="5:6" ht="15">
      <c r="E292" s="56"/>
      <c r="F292" s="57"/>
    </row>
    <row r="293" spans="5:6" ht="15">
      <c r="E293" s="56"/>
      <c r="F293" s="57"/>
    </row>
    <row r="294" spans="5:6" ht="15">
      <c r="E294" s="56"/>
      <c r="F294" s="57"/>
    </row>
    <row r="295" spans="5:6" ht="15">
      <c r="E295" s="56"/>
      <c r="F295" s="57"/>
    </row>
    <row r="296" spans="5:6" ht="15">
      <c r="E296" s="56"/>
      <c r="F296" s="57"/>
    </row>
    <row r="297" spans="5:6" ht="15">
      <c r="E297" s="56"/>
      <c r="F297" s="57"/>
    </row>
    <row r="298" spans="5:6" ht="15">
      <c r="E298" s="56"/>
      <c r="F298" s="57"/>
    </row>
    <row r="299" spans="5:6" ht="15">
      <c r="E299" s="56"/>
      <c r="F299" s="57"/>
    </row>
    <row r="300" spans="5:6" ht="15">
      <c r="E300" s="56"/>
      <c r="F300" s="57"/>
    </row>
    <row r="301" spans="5:6" ht="15">
      <c r="E301" s="56"/>
      <c r="F301" s="57"/>
    </row>
    <row r="302" spans="5:6" ht="15">
      <c r="E302" s="56"/>
      <c r="F302" s="57"/>
    </row>
    <row r="303" spans="5:6" ht="15">
      <c r="E303" s="56"/>
      <c r="F303" s="57"/>
    </row>
    <row r="304" spans="5:6" ht="15">
      <c r="E304" s="56"/>
      <c r="F304" s="57"/>
    </row>
    <row r="305" spans="5:6" ht="15">
      <c r="E305" s="56"/>
      <c r="F305" s="57"/>
    </row>
    <row r="306" spans="5:6" ht="15">
      <c r="E306" s="56"/>
      <c r="F306" s="57"/>
    </row>
    <row r="307" spans="5:6" ht="15">
      <c r="E307" s="56"/>
      <c r="F307" s="57"/>
    </row>
    <row r="308" spans="5:6" ht="15">
      <c r="E308" s="56"/>
      <c r="F308" s="57"/>
    </row>
    <row r="309" spans="5:6" ht="15">
      <c r="E309" s="56"/>
      <c r="F309" s="57"/>
    </row>
    <row r="310" spans="5:6" ht="15">
      <c r="E310" s="56"/>
      <c r="F310" s="57"/>
    </row>
    <row r="311" spans="5:6" ht="15">
      <c r="E311" s="56"/>
      <c r="F311" s="57"/>
    </row>
    <row r="312" spans="5:6" ht="15">
      <c r="E312" s="56"/>
      <c r="F312" s="57"/>
    </row>
    <row r="313" spans="5:6" ht="15">
      <c r="E313" s="56"/>
      <c r="F313" s="57"/>
    </row>
    <row r="314" spans="5:6" ht="15">
      <c r="E314" s="56"/>
      <c r="F314" s="57"/>
    </row>
    <row r="315" spans="5:6" ht="15">
      <c r="E315" s="56"/>
      <c r="F315" s="57"/>
    </row>
    <row r="316" spans="5:6" ht="15">
      <c r="E316" s="56"/>
      <c r="F316" s="57"/>
    </row>
    <row r="317" spans="5:6" ht="15">
      <c r="E317" s="56"/>
      <c r="F317" s="57"/>
    </row>
    <row r="318" spans="5:6" ht="15">
      <c r="E318" s="56"/>
      <c r="F318" s="57"/>
    </row>
    <row r="319" spans="5:6" ht="15">
      <c r="E319" s="56"/>
      <c r="F319" s="57"/>
    </row>
    <row r="320" spans="5:6" ht="15">
      <c r="E320" s="56"/>
      <c r="F320" s="57"/>
    </row>
    <row r="321" spans="5:6" ht="15">
      <c r="E321" s="56"/>
      <c r="F321" s="57"/>
    </row>
    <row r="322" spans="5:6" ht="15">
      <c r="E322" s="56"/>
      <c r="F322" s="57"/>
    </row>
    <row r="323" spans="5:6" ht="15">
      <c r="E323" s="56"/>
      <c r="F323" s="57"/>
    </row>
    <row r="324" spans="5:6" ht="15">
      <c r="E324" s="56"/>
      <c r="F324" s="57"/>
    </row>
    <row r="325" spans="5:6" ht="15">
      <c r="E325" s="56"/>
      <c r="F325" s="57"/>
    </row>
    <row r="326" spans="5:6" ht="15">
      <c r="E326" s="56"/>
      <c r="F326" s="57"/>
    </row>
    <row r="327" spans="5:6" ht="15">
      <c r="E327" s="56"/>
      <c r="F327" s="57"/>
    </row>
    <row r="328" spans="5:6" ht="15">
      <c r="E328" s="56"/>
      <c r="F328" s="57"/>
    </row>
    <row r="329" spans="5:6" ht="15">
      <c r="E329" s="56"/>
      <c r="F329" s="57"/>
    </row>
    <row r="330" spans="5:6" ht="15">
      <c r="E330" s="56"/>
      <c r="F330" s="57"/>
    </row>
    <row r="331" spans="5:6" ht="15">
      <c r="E331" s="56"/>
      <c r="F331" s="57"/>
    </row>
    <row r="332" spans="5:6" ht="15">
      <c r="E332" s="56"/>
      <c r="F332" s="57"/>
    </row>
    <row r="333" spans="5:6" ht="15">
      <c r="E333" s="56"/>
      <c r="F333" s="57"/>
    </row>
    <row r="334" spans="5:6" ht="15">
      <c r="E334" s="56"/>
      <c r="F334" s="57"/>
    </row>
    <row r="335" spans="5:6" ht="15">
      <c r="E335" s="56"/>
      <c r="F335" s="57"/>
    </row>
    <row r="336" spans="5:6" ht="15">
      <c r="E336" s="56"/>
      <c r="F336" s="57"/>
    </row>
    <row r="337" spans="5:6" ht="15">
      <c r="E337" s="56"/>
      <c r="F337" s="57"/>
    </row>
    <row r="338" spans="5:6" ht="15">
      <c r="E338" s="56"/>
      <c r="F338" s="57"/>
    </row>
    <row r="339" spans="5:6" ht="15">
      <c r="E339" s="56"/>
      <c r="F339" s="57"/>
    </row>
    <row r="340" spans="5:6" ht="15">
      <c r="E340" s="56"/>
      <c r="F340" s="57"/>
    </row>
    <row r="341" spans="5:6" ht="15">
      <c r="E341" s="56"/>
      <c r="F341" s="57"/>
    </row>
    <row r="342" spans="5:6" ht="15">
      <c r="E342" s="56"/>
      <c r="F342" s="57"/>
    </row>
    <row r="343" spans="5:6" ht="15">
      <c r="E343" s="56"/>
      <c r="F343" s="57"/>
    </row>
    <row r="344" spans="5:6" ht="15">
      <c r="E344" s="56"/>
      <c r="F344" s="57"/>
    </row>
    <row r="345" spans="5:6" ht="15">
      <c r="E345" s="56"/>
      <c r="F345" s="57"/>
    </row>
    <row r="346" spans="5:6" ht="15">
      <c r="E346" s="56"/>
      <c r="F346" s="57"/>
    </row>
    <row r="347" spans="5:6" ht="15">
      <c r="E347" s="56"/>
      <c r="F347" s="57"/>
    </row>
    <row r="348" spans="5:6" ht="15">
      <c r="E348" s="56"/>
      <c r="F348" s="57"/>
    </row>
    <row r="349" spans="5:6" ht="15">
      <c r="E349" s="56"/>
      <c r="F349" s="57"/>
    </row>
    <row r="350" spans="5:6" ht="15">
      <c r="E350" s="56"/>
      <c r="F350" s="57"/>
    </row>
    <row r="351" spans="5:6" ht="15">
      <c r="E351" s="56"/>
      <c r="F351" s="57"/>
    </row>
    <row r="352" spans="5:6" ht="15">
      <c r="E352" s="56"/>
      <c r="F352" s="57"/>
    </row>
    <row r="353" spans="5:6" ht="15">
      <c r="E353" s="56"/>
      <c r="F353" s="57"/>
    </row>
    <row r="354" spans="5:6" ht="15">
      <c r="E354" s="56"/>
      <c r="F354" s="57"/>
    </row>
    <row r="355" spans="5:6" ht="15">
      <c r="E355" s="56"/>
      <c r="F355" s="57"/>
    </row>
    <row r="356" spans="5:6" ht="15">
      <c r="E356" s="56"/>
      <c r="F356" s="57"/>
    </row>
    <row r="357" spans="5:6" ht="15">
      <c r="E357" s="56"/>
      <c r="F357" s="57"/>
    </row>
    <row r="358" spans="5:6" ht="15">
      <c r="E358" s="56"/>
      <c r="F358" s="57"/>
    </row>
    <row r="359" spans="5:6" ht="15">
      <c r="E359" s="56"/>
      <c r="F359" s="57"/>
    </row>
    <row r="360" spans="5:6" ht="15">
      <c r="E360" s="56"/>
      <c r="F360" s="57"/>
    </row>
    <row r="361" spans="5:6" ht="15">
      <c r="E361" s="56"/>
      <c r="F361" s="57"/>
    </row>
    <row r="362" spans="5:6" ht="15">
      <c r="E362" s="56"/>
      <c r="F362" s="57"/>
    </row>
    <row r="363" spans="5:6" ht="15">
      <c r="E363" s="56"/>
      <c r="F363" s="57"/>
    </row>
    <row r="364" spans="5:6" ht="15">
      <c r="E364" s="56"/>
      <c r="F364" s="57"/>
    </row>
    <row r="365" spans="5:6" ht="15">
      <c r="E365" s="56"/>
      <c r="F365" s="57"/>
    </row>
    <row r="366" spans="5:6" ht="15">
      <c r="E366" s="56"/>
      <c r="F366" s="57"/>
    </row>
    <row r="367" spans="5:6" ht="15">
      <c r="E367" s="56"/>
      <c r="F367" s="57"/>
    </row>
    <row r="368" spans="5:6" ht="15">
      <c r="E368" s="56"/>
      <c r="F368" s="57"/>
    </row>
    <row r="369" spans="5:6" ht="15">
      <c r="E369" s="56"/>
      <c r="F369" s="57"/>
    </row>
    <row r="370" spans="5:6" ht="15">
      <c r="E370" s="56"/>
      <c r="F370" s="57"/>
    </row>
    <row r="371" spans="5:6" ht="15">
      <c r="E371" s="56"/>
      <c r="F371" s="57"/>
    </row>
    <row r="372" spans="5:6" ht="15">
      <c r="E372" s="56"/>
      <c r="F372" s="57"/>
    </row>
    <row r="373" spans="5:6" ht="15">
      <c r="E373" s="56"/>
      <c r="F373" s="57"/>
    </row>
    <row r="374" spans="5:6" ht="15">
      <c r="E374" s="56"/>
      <c r="F374" s="57"/>
    </row>
    <row r="375" spans="5:6" ht="15">
      <c r="E375" s="56"/>
      <c r="F375" s="57"/>
    </row>
    <row r="376" spans="5:6" ht="15">
      <c r="E376" s="56"/>
      <c r="F376" s="57"/>
    </row>
    <row r="377" spans="5:6" ht="15">
      <c r="E377" s="56"/>
      <c r="F377" s="57"/>
    </row>
    <row r="378" spans="5:6" ht="15">
      <c r="E378" s="56"/>
      <c r="F378" s="57"/>
    </row>
    <row r="379" spans="5:6" ht="15">
      <c r="E379" s="56"/>
      <c r="F379" s="57"/>
    </row>
    <row r="380" spans="5:6" ht="15">
      <c r="E380" s="56"/>
      <c r="F380" s="57"/>
    </row>
    <row r="381" spans="5:6" ht="15">
      <c r="E381" s="56"/>
      <c r="F381" s="57"/>
    </row>
    <row r="382" spans="5:6" ht="15">
      <c r="E382" s="56"/>
      <c r="F382" s="57"/>
    </row>
    <row r="383" spans="5:6" ht="15">
      <c r="E383" s="56"/>
      <c r="F383" s="57"/>
    </row>
    <row r="384" spans="5:6" ht="15">
      <c r="E384" s="56"/>
      <c r="F384" s="57"/>
    </row>
    <row r="385" spans="5:6" ht="15">
      <c r="E385" s="56"/>
      <c r="F385" s="57"/>
    </row>
    <row r="386" spans="5:6" ht="15">
      <c r="E386" s="56"/>
      <c r="F386" s="57"/>
    </row>
    <row r="387" spans="5:6" ht="15">
      <c r="E387" s="56"/>
      <c r="F387" s="57"/>
    </row>
    <row r="388" spans="5:6" ht="15">
      <c r="E388" s="56"/>
      <c r="F388" s="57"/>
    </row>
    <row r="389" spans="5:6" ht="15">
      <c r="E389" s="56"/>
      <c r="F389" s="57"/>
    </row>
    <row r="390" spans="5:6" ht="15">
      <c r="E390" s="56"/>
      <c r="F390" s="57"/>
    </row>
    <row r="391" spans="5:6" ht="15">
      <c r="E391" s="56"/>
      <c r="F391" s="57"/>
    </row>
    <row r="392" spans="5:6" ht="15">
      <c r="E392" s="56"/>
      <c r="F392" s="57"/>
    </row>
    <row r="393" spans="5:6" ht="15">
      <c r="E393" s="56"/>
      <c r="F393" s="57"/>
    </row>
    <row r="394" spans="5:6" ht="15">
      <c r="E394" s="56"/>
      <c r="F394" s="57"/>
    </row>
    <row r="395" spans="5:6" ht="15">
      <c r="E395" s="56"/>
      <c r="F395" s="57"/>
    </row>
    <row r="396" spans="5:6" ht="15">
      <c r="E396" s="56"/>
      <c r="F396" s="57"/>
    </row>
    <row r="397" spans="5:6" ht="15">
      <c r="E397" s="56"/>
      <c r="F397" s="57"/>
    </row>
    <row r="398" spans="5:6" ht="15">
      <c r="E398" s="56"/>
      <c r="F398" s="57"/>
    </row>
    <row r="399" spans="5:6" ht="15">
      <c r="E399" s="56"/>
      <c r="F399" s="57"/>
    </row>
    <row r="400" spans="5:6" ht="15">
      <c r="E400" s="56"/>
      <c r="F400" s="57"/>
    </row>
    <row r="401" spans="5:6" ht="15">
      <c r="E401" s="56"/>
      <c r="F401" s="57"/>
    </row>
    <row r="402" spans="5:6" ht="15">
      <c r="E402" s="56"/>
      <c r="F402" s="57"/>
    </row>
    <row r="403" spans="5:6" ht="15">
      <c r="E403" s="56"/>
      <c r="F403" s="57"/>
    </row>
    <row r="404" spans="5:6" ht="15">
      <c r="E404" s="56"/>
      <c r="F404" s="57"/>
    </row>
    <row r="405" spans="5:6" ht="15">
      <c r="E405" s="56"/>
      <c r="F405" s="57"/>
    </row>
    <row r="406" spans="5:6" ht="15">
      <c r="E406" s="56"/>
      <c r="F406" s="57"/>
    </row>
    <row r="407" spans="5:6" ht="15">
      <c r="E407" s="56"/>
      <c r="F407" s="57"/>
    </row>
    <row r="408" spans="5:6" ht="15">
      <c r="E408" s="56"/>
      <c r="F408" s="57"/>
    </row>
    <row r="409" spans="5:6" ht="15">
      <c r="E409" s="56"/>
      <c r="F409" s="57"/>
    </row>
    <row r="410" spans="5:6" ht="15">
      <c r="E410" s="56"/>
      <c r="F410" s="57"/>
    </row>
    <row r="411" spans="5:6" ht="15">
      <c r="E411" s="56"/>
      <c r="F411" s="57"/>
    </row>
    <row r="412" spans="5:6" ht="15">
      <c r="E412" s="56"/>
      <c r="F412" s="57"/>
    </row>
    <row r="413" spans="5:6" ht="15">
      <c r="E413" s="56"/>
      <c r="F413" s="57"/>
    </row>
    <row r="414" spans="5:6" ht="15">
      <c r="E414" s="56"/>
      <c r="F414" s="57"/>
    </row>
    <row r="415" spans="5:6" ht="15">
      <c r="E415" s="56"/>
      <c r="F415" s="57"/>
    </row>
    <row r="416" spans="5:6" ht="15">
      <c r="E416" s="56"/>
      <c r="F416" s="57"/>
    </row>
    <row r="417" spans="5:6" ht="15">
      <c r="E417" s="56"/>
      <c r="F417" s="57"/>
    </row>
    <row r="418" spans="5:6" ht="15">
      <c r="E418" s="56"/>
      <c r="F418" s="57"/>
    </row>
    <row r="419" spans="5:6" ht="15">
      <c r="E419" s="56"/>
      <c r="F419" s="57"/>
    </row>
    <row r="420" spans="5:6" ht="15">
      <c r="E420" s="56"/>
      <c r="F420" s="57"/>
    </row>
    <row r="421" spans="5:6" ht="15">
      <c r="E421" s="56"/>
      <c r="F421" s="57"/>
    </row>
    <row r="422" spans="5:6" ht="15">
      <c r="E422" s="56"/>
      <c r="F422" s="57"/>
    </row>
    <row r="423" spans="5:6" ht="15">
      <c r="E423" s="56"/>
      <c r="F423" s="57"/>
    </row>
    <row r="424" spans="5:6" ht="15">
      <c r="E424" s="56"/>
      <c r="F424" s="57"/>
    </row>
    <row r="425" spans="5:6" ht="15">
      <c r="E425" s="56"/>
      <c r="F425" s="57"/>
    </row>
    <row r="426" spans="5:6" ht="15">
      <c r="E426" s="56"/>
      <c r="F426" s="57"/>
    </row>
    <row r="427" spans="5:6" ht="15">
      <c r="E427" s="56"/>
      <c r="F427" s="57"/>
    </row>
    <row r="428" spans="5:6" ht="15">
      <c r="E428" s="56"/>
      <c r="F428" s="57"/>
    </row>
    <row r="429" spans="5:6" ht="15">
      <c r="E429" s="56"/>
      <c r="F429" s="57"/>
    </row>
    <row r="430" spans="5:6" ht="15">
      <c r="E430" s="56"/>
      <c r="F430" s="57"/>
    </row>
    <row r="431" spans="5:6" ht="15">
      <c r="E431" s="56"/>
      <c r="F431" s="57"/>
    </row>
    <row r="432" spans="5:6" ht="15">
      <c r="E432" s="56"/>
      <c r="F432" s="57"/>
    </row>
    <row r="433" spans="5:6" ht="15">
      <c r="E433" s="56"/>
      <c r="F433" s="57"/>
    </row>
    <row r="434" spans="5:6" ht="15">
      <c r="E434" s="56"/>
      <c r="F434" s="57"/>
    </row>
    <row r="435" spans="5:6" ht="15">
      <c r="E435" s="56"/>
      <c r="F435" s="57"/>
    </row>
    <row r="436" spans="5:6" ht="15">
      <c r="E436" s="56"/>
      <c r="F436" s="57"/>
    </row>
    <row r="437" spans="5:6" ht="15">
      <c r="E437" s="56"/>
      <c r="F437" s="57"/>
    </row>
    <row r="438" spans="5:6" ht="15">
      <c r="E438" s="56"/>
      <c r="F438" s="57"/>
    </row>
    <row r="439" spans="5:6" ht="15">
      <c r="E439" s="56"/>
      <c r="F439" s="57"/>
    </row>
    <row r="440" spans="5:6" ht="15">
      <c r="E440" s="56"/>
      <c r="F440" s="57"/>
    </row>
    <row r="441" spans="5:6" ht="15">
      <c r="E441" s="56"/>
      <c r="F441" s="57"/>
    </row>
    <row r="442" spans="5:6" ht="15">
      <c r="E442" s="56"/>
      <c r="F442" s="57"/>
    </row>
    <row r="443" spans="5:6" ht="15">
      <c r="E443" s="56"/>
      <c r="F443" s="57"/>
    </row>
    <row r="444" spans="5:6" ht="15">
      <c r="E444" s="56"/>
      <c r="F444" s="57"/>
    </row>
    <row r="445" spans="5:6" ht="15">
      <c r="E445" s="56"/>
      <c r="F445" s="57"/>
    </row>
    <row r="446" spans="5:6" ht="15">
      <c r="E446" s="56"/>
      <c r="F446" s="57"/>
    </row>
    <row r="447" spans="5:6" ht="15">
      <c r="E447" s="56"/>
      <c r="F447" s="57"/>
    </row>
    <row r="448" spans="5:6" ht="15">
      <c r="E448" s="56"/>
      <c r="F448" s="57"/>
    </row>
    <row r="449" spans="5:6" ht="15">
      <c r="E449" s="56"/>
      <c r="F449" s="57"/>
    </row>
    <row r="450" spans="5:6" ht="15">
      <c r="E450" s="56"/>
      <c r="F450" s="57"/>
    </row>
    <row r="451" spans="5:6" ht="15">
      <c r="E451" s="56"/>
      <c r="F451" s="57"/>
    </row>
    <row r="452" spans="5:6" ht="15">
      <c r="E452" s="56"/>
      <c r="F452" s="57"/>
    </row>
    <row r="453" spans="5:6" ht="15">
      <c r="E453" s="56"/>
      <c r="F453" s="57"/>
    </row>
    <row r="454" spans="5:6" ht="15">
      <c r="E454" s="56"/>
      <c r="F454" s="57"/>
    </row>
    <row r="455" spans="5:6" ht="15">
      <c r="E455" s="56"/>
      <c r="F455" s="57"/>
    </row>
    <row r="456" spans="5:6" ht="15">
      <c r="E456" s="56"/>
      <c r="F456" s="57"/>
    </row>
    <row r="457" spans="5:6" ht="15">
      <c r="E457" s="56"/>
      <c r="F457" s="57"/>
    </row>
    <row r="458" spans="5:6" ht="15">
      <c r="E458" s="56"/>
      <c r="F458" s="57"/>
    </row>
    <row r="459" spans="5:6" ht="15">
      <c r="E459" s="56"/>
      <c r="F459" s="57"/>
    </row>
    <row r="460" spans="5:6" ht="15">
      <c r="E460" s="56"/>
      <c r="F460" s="57"/>
    </row>
    <row r="461" spans="5:6" ht="15">
      <c r="E461" s="56"/>
      <c r="F461" s="57"/>
    </row>
    <row r="462" spans="5:6" ht="15">
      <c r="E462" s="56"/>
      <c r="F462" s="57"/>
    </row>
    <row r="463" spans="5:6" ht="15">
      <c r="E463" s="56"/>
      <c r="F463" s="57"/>
    </row>
    <row r="464" spans="5:6" ht="15">
      <c r="E464" s="56"/>
      <c r="F464" s="57"/>
    </row>
    <row r="465" spans="5:6" ht="15">
      <c r="E465" s="56"/>
      <c r="F465" s="57"/>
    </row>
    <row r="466" spans="5:6" ht="15">
      <c r="E466" s="56"/>
      <c r="F466" s="57"/>
    </row>
    <row r="467" spans="5:6" ht="15">
      <c r="E467" s="56"/>
      <c r="F467" s="57"/>
    </row>
    <row r="468" spans="5:6" ht="15">
      <c r="E468" s="56"/>
      <c r="F468" s="57"/>
    </row>
    <row r="469" spans="5:6" ht="15">
      <c r="E469" s="56"/>
      <c r="F469" s="57"/>
    </row>
    <row r="470" spans="5:6" ht="15">
      <c r="E470" s="56"/>
      <c r="F470" s="57"/>
    </row>
    <row r="471" spans="5:6" ht="15">
      <c r="E471" s="56"/>
      <c r="F471" s="57"/>
    </row>
    <row r="472" spans="5:6" ht="15">
      <c r="E472" s="56"/>
      <c r="F472" s="57"/>
    </row>
    <row r="473" spans="5:6" ht="15">
      <c r="E473" s="56"/>
      <c r="F473" s="57"/>
    </row>
    <row r="474" spans="5:6" ht="15">
      <c r="E474" s="56"/>
      <c r="F474" s="57"/>
    </row>
    <row r="475" spans="5:6" ht="15">
      <c r="E475" s="56"/>
      <c r="F475" s="57"/>
    </row>
    <row r="476" spans="5:6" ht="15">
      <c r="E476" s="56"/>
      <c r="F476" s="57"/>
    </row>
    <row r="477" spans="5:6" ht="15">
      <c r="E477" s="56"/>
      <c r="F477" s="57"/>
    </row>
    <row r="478" spans="5:6" ht="15">
      <c r="E478" s="56"/>
      <c r="F478" s="57"/>
    </row>
    <row r="479" spans="5:6" ht="15">
      <c r="E479" s="56"/>
      <c r="F479" s="57"/>
    </row>
    <row r="480" spans="5:6" ht="15">
      <c r="E480" s="56"/>
      <c r="F480" s="57"/>
    </row>
    <row r="481" spans="5:6" ht="15">
      <c r="E481" s="56"/>
      <c r="F481" s="57"/>
    </row>
    <row r="482" spans="5:6" ht="15">
      <c r="E482" s="56"/>
      <c r="F482" s="57"/>
    </row>
    <row r="483" spans="5:6" ht="15">
      <c r="E483" s="56"/>
      <c r="F483" s="57"/>
    </row>
    <row r="484" spans="5:6" ht="15">
      <c r="E484" s="56"/>
      <c r="F484" s="57"/>
    </row>
    <row r="485" spans="5:6" ht="15">
      <c r="E485" s="56"/>
      <c r="F485" s="57"/>
    </row>
    <row r="486" spans="5:6" ht="15">
      <c r="E486" s="56"/>
      <c r="F486" s="57"/>
    </row>
    <row r="487" spans="5:6" ht="15">
      <c r="E487" s="56"/>
      <c r="F487" s="57"/>
    </row>
    <row r="488" spans="5:6" ht="15">
      <c r="E488" s="56"/>
      <c r="F488" s="57"/>
    </row>
    <row r="489" spans="5:6" ht="15">
      <c r="E489" s="56"/>
      <c r="F489" s="57"/>
    </row>
    <row r="490" spans="5:6" ht="15">
      <c r="E490" s="56"/>
      <c r="F490" s="57"/>
    </row>
    <row r="491" spans="5:6" ht="15">
      <c r="E491" s="56"/>
      <c r="F491" s="57"/>
    </row>
    <row r="492" spans="5:6" ht="15">
      <c r="E492" s="56"/>
      <c r="F492" s="57"/>
    </row>
    <row r="493" spans="5:6" ht="15">
      <c r="E493" s="56"/>
      <c r="F493" s="57"/>
    </row>
    <row r="494" spans="5:6" ht="15">
      <c r="E494" s="56"/>
      <c r="F494" s="57"/>
    </row>
    <row r="495" spans="5:6" ht="15">
      <c r="E495" s="56"/>
      <c r="F495" s="57"/>
    </row>
    <row r="496" spans="5:6" ht="15">
      <c r="E496" s="56"/>
      <c r="F496" s="57"/>
    </row>
    <row r="497" spans="5:6" ht="15">
      <c r="E497" s="56"/>
      <c r="F497" s="57"/>
    </row>
    <row r="498" spans="5:6" ht="15">
      <c r="E498" s="56"/>
      <c r="F498" s="57"/>
    </row>
    <row r="499" spans="5:6" ht="15">
      <c r="E499" s="56"/>
      <c r="F499" s="57"/>
    </row>
    <row r="500" spans="5:6" ht="15">
      <c r="E500" s="56"/>
      <c r="F500" s="57"/>
    </row>
    <row r="501" spans="5:6" ht="15">
      <c r="E501" s="56"/>
      <c r="F501" s="57"/>
    </row>
    <row r="502" spans="5:6" ht="15">
      <c r="E502" s="56"/>
      <c r="F502" s="57"/>
    </row>
    <row r="503" spans="5:6" ht="15">
      <c r="E503" s="56"/>
      <c r="F503" s="57"/>
    </row>
    <row r="504" spans="5:6" ht="15">
      <c r="E504" s="56"/>
      <c r="F504" s="57"/>
    </row>
    <row r="505" spans="5:6" ht="15">
      <c r="E505" s="56"/>
      <c r="F505" s="57"/>
    </row>
    <row r="506" spans="5:6" ht="15">
      <c r="E506" s="56"/>
      <c r="F506" s="57"/>
    </row>
    <row r="507" spans="5:6" ht="15">
      <c r="E507" s="56"/>
      <c r="F507" s="57"/>
    </row>
    <row r="508" spans="5:6" ht="15">
      <c r="E508" s="56"/>
      <c r="F508" s="57"/>
    </row>
    <row r="509" spans="5:6" ht="15">
      <c r="E509" s="56"/>
      <c r="F509" s="57"/>
    </row>
    <row r="510" spans="5:6" ht="15">
      <c r="E510" s="56"/>
      <c r="F510" s="57"/>
    </row>
    <row r="511" spans="5:6" ht="15">
      <c r="E511" s="56"/>
      <c r="F511" s="57"/>
    </row>
    <row r="512" spans="5:6" ht="15">
      <c r="E512" s="56"/>
      <c r="F512" s="57"/>
    </row>
    <row r="513" spans="5:6" ht="15">
      <c r="E513" s="56"/>
      <c r="F513" s="57"/>
    </row>
    <row r="514" spans="5:6" ht="15">
      <c r="E514" s="56"/>
      <c r="F514" s="57"/>
    </row>
    <row r="515" spans="5:6" ht="15">
      <c r="E515" s="56"/>
      <c r="F515" s="57"/>
    </row>
    <row r="516" spans="5:6" ht="15">
      <c r="E516" s="56"/>
      <c r="F516" s="57"/>
    </row>
    <row r="517" spans="5:6" ht="15">
      <c r="E517" s="56"/>
      <c r="F517" s="57"/>
    </row>
    <row r="518" spans="5:6" ht="15">
      <c r="E518" s="56"/>
      <c r="F518" s="57"/>
    </row>
    <row r="519" spans="5:6" ht="15">
      <c r="E519" s="56"/>
      <c r="F519" s="57"/>
    </row>
    <row r="520" spans="5:6" ht="15">
      <c r="E520" s="56"/>
      <c r="F520" s="57"/>
    </row>
    <row r="521" spans="5:6" ht="15">
      <c r="E521" s="56"/>
      <c r="F521" s="57"/>
    </row>
    <row r="522" spans="5:6" ht="15">
      <c r="E522" s="56"/>
      <c r="F522" s="57"/>
    </row>
    <row r="523" spans="5:6" ht="15">
      <c r="E523" s="56"/>
      <c r="F523" s="57"/>
    </row>
    <row r="524" spans="5:6" ht="15">
      <c r="E524" s="56"/>
      <c r="F524" s="57"/>
    </row>
    <row r="525" spans="5:6" ht="15">
      <c r="E525" s="56"/>
      <c r="F525" s="57"/>
    </row>
    <row r="526" spans="5:6" ht="15">
      <c r="E526" s="56"/>
      <c r="F526" s="57"/>
    </row>
    <row r="527" spans="5:6" ht="15">
      <c r="E527" s="56"/>
      <c r="F527" s="57"/>
    </row>
    <row r="528" spans="5:6" ht="15">
      <c r="E528" s="56"/>
      <c r="F528" s="57"/>
    </row>
    <row r="529" spans="5:6" ht="15">
      <c r="E529" s="56"/>
      <c r="F529" s="57"/>
    </row>
    <row r="530" spans="5:6" ht="15">
      <c r="E530" s="56"/>
      <c r="F530" s="57"/>
    </row>
    <row r="531" spans="5:6" ht="15">
      <c r="E531" s="56"/>
      <c r="F531" s="57"/>
    </row>
    <row r="532" spans="5:6" ht="15">
      <c r="E532" s="56"/>
      <c r="F532" s="57"/>
    </row>
    <row r="533" spans="5:6" ht="15">
      <c r="E533" s="56"/>
      <c r="F533" s="57"/>
    </row>
    <row r="534" spans="5:6" ht="15">
      <c r="E534" s="56"/>
      <c r="F534" s="57"/>
    </row>
    <row r="535" spans="5:6" ht="15">
      <c r="E535" s="56"/>
      <c r="F535" s="57"/>
    </row>
    <row r="536" spans="5:6" ht="15">
      <c r="E536" s="56"/>
      <c r="F536" s="57"/>
    </row>
    <row r="537" spans="5:6" ht="15">
      <c r="E537" s="56"/>
      <c r="F537" s="57"/>
    </row>
    <row r="538" spans="5:6" ht="15">
      <c r="E538" s="56"/>
      <c r="F538" s="57"/>
    </row>
    <row r="539" spans="5:6" ht="15">
      <c r="E539" s="56"/>
      <c r="F539" s="57"/>
    </row>
    <row r="540" spans="5:6" ht="15">
      <c r="E540" s="56"/>
      <c r="F540" s="57"/>
    </row>
    <row r="541" spans="5:6" ht="15">
      <c r="E541" s="56"/>
      <c r="F541" s="57"/>
    </row>
    <row r="542" spans="5:6" ht="15">
      <c r="E542" s="56"/>
      <c r="F542" s="57"/>
    </row>
    <row r="543" spans="5:6" ht="15">
      <c r="E543" s="56"/>
      <c r="F543" s="57"/>
    </row>
    <row r="544" spans="5:6" ht="15">
      <c r="E544" s="56"/>
      <c r="F544" s="57"/>
    </row>
    <row r="545" spans="5:6" ht="15">
      <c r="E545" s="56"/>
      <c r="F545" s="57"/>
    </row>
    <row r="546" spans="5:6" ht="15">
      <c r="E546" s="56"/>
      <c r="F546" s="57"/>
    </row>
    <row r="547" spans="5:6" ht="15">
      <c r="E547" s="56"/>
      <c r="F547" s="57"/>
    </row>
    <row r="548" spans="5:6" ht="15">
      <c r="E548" s="56"/>
      <c r="F548" s="57"/>
    </row>
    <row r="549" spans="5:6" ht="15">
      <c r="E549" s="56"/>
      <c r="F549" s="57"/>
    </row>
    <row r="550" spans="5:6" ht="15">
      <c r="E550" s="56"/>
      <c r="F550" s="57"/>
    </row>
    <row r="551" spans="5:6" ht="15">
      <c r="E551" s="56"/>
      <c r="F551" s="57"/>
    </row>
    <row r="552" spans="5:6" ht="15">
      <c r="E552" s="56"/>
      <c r="F552" s="57"/>
    </row>
    <row r="553" spans="5:6" ht="15">
      <c r="E553" s="56"/>
      <c r="F553" s="57"/>
    </row>
    <row r="554" spans="5:6" ht="15">
      <c r="E554" s="56"/>
      <c r="F554" s="57"/>
    </row>
    <row r="555" spans="5:6" ht="15">
      <c r="E555" s="56"/>
      <c r="F555" s="57"/>
    </row>
    <row r="556" spans="5:6" ht="15">
      <c r="E556" s="56"/>
      <c r="F556" s="57"/>
    </row>
    <row r="557" spans="5:6" ht="15">
      <c r="E557" s="56"/>
      <c r="F557" s="57"/>
    </row>
    <row r="558" spans="5:6" ht="15">
      <c r="E558" s="56"/>
      <c r="F558" s="57"/>
    </row>
    <row r="559" spans="5:6" ht="15">
      <c r="E559" s="56"/>
      <c r="F559" s="57"/>
    </row>
    <row r="560" spans="5:6" ht="15">
      <c r="E560" s="56"/>
      <c r="F560" s="57"/>
    </row>
    <row r="561" spans="5:6" ht="15">
      <c r="E561" s="56"/>
      <c r="F561" s="57"/>
    </row>
    <row r="562" spans="5:6" ht="15">
      <c r="E562" s="56"/>
      <c r="F562" s="57"/>
    </row>
    <row r="563" spans="5:6" ht="15">
      <c r="E563" s="56"/>
      <c r="F563" s="57"/>
    </row>
    <row r="564" spans="5:6" ht="15">
      <c r="E564" s="56"/>
      <c r="F564" s="57"/>
    </row>
    <row r="565" spans="5:6" ht="15">
      <c r="E565" s="56"/>
      <c r="F565" s="57"/>
    </row>
    <row r="566" spans="5:6" ht="15">
      <c r="E566" s="56"/>
      <c r="F566" s="57"/>
    </row>
    <row r="567" spans="5:6" ht="15">
      <c r="E567" s="56"/>
      <c r="F567" s="57"/>
    </row>
    <row r="568" spans="5:6" ht="15">
      <c r="E568" s="56"/>
      <c r="F568" s="57"/>
    </row>
    <row r="569" spans="5:6" ht="15">
      <c r="E569" s="56"/>
      <c r="F569" s="57"/>
    </row>
    <row r="570" spans="5:6" ht="15">
      <c r="E570" s="56"/>
      <c r="F570" s="57"/>
    </row>
    <row r="571" spans="5:6" ht="15">
      <c r="E571" s="56"/>
      <c r="F571" s="57"/>
    </row>
    <row r="572" spans="5:6" ht="15">
      <c r="E572" s="56"/>
      <c r="F572" s="57"/>
    </row>
    <row r="573" spans="5:6" ht="15">
      <c r="E573" s="56"/>
      <c r="F573" s="57"/>
    </row>
    <row r="574" spans="5:6" ht="15">
      <c r="E574" s="56"/>
      <c r="F574" s="57"/>
    </row>
    <row r="575" spans="5:6" ht="15">
      <c r="E575" s="56"/>
      <c r="F575" s="57"/>
    </row>
    <row r="576" spans="5:6" ht="15">
      <c r="E576" s="56"/>
      <c r="F576" s="57"/>
    </row>
    <row r="577" spans="5:6" ht="15">
      <c r="E577" s="56"/>
      <c r="F577" s="57"/>
    </row>
    <row r="578" spans="5:6" ht="15">
      <c r="E578" s="56"/>
      <c r="F578" s="57"/>
    </row>
    <row r="579" spans="5:6" ht="15">
      <c r="E579" s="56"/>
      <c r="F579" s="57"/>
    </row>
    <row r="580" spans="5:6" ht="15">
      <c r="E580" s="56"/>
      <c r="F580" s="57"/>
    </row>
    <row r="581" spans="5:6" ht="15">
      <c r="E581" s="56"/>
      <c r="F581" s="57"/>
    </row>
    <row r="582" spans="5:6" ht="15">
      <c r="E582" s="56"/>
      <c r="F582" s="57"/>
    </row>
    <row r="583" spans="5:6" ht="15">
      <c r="E583" s="56"/>
      <c r="F583" s="57"/>
    </row>
    <row r="584" spans="5:6" ht="15">
      <c r="E584" s="56"/>
      <c r="F584" s="57"/>
    </row>
    <row r="585" spans="5:6" ht="15">
      <c r="E585" s="56"/>
      <c r="F585" s="57"/>
    </row>
  </sheetData>
  <mergeCells count="28">
    <mergeCell ref="E41:F41"/>
    <mergeCell ref="E42:F42"/>
    <mergeCell ref="E43:F43"/>
    <mergeCell ref="E44:F44"/>
    <mergeCell ref="E37:F37"/>
    <mergeCell ref="E38:F38"/>
    <mergeCell ref="E39:F39"/>
    <mergeCell ref="E40:F40"/>
    <mergeCell ref="B10:J10"/>
    <mergeCell ref="C5:E5"/>
    <mergeCell ref="C6:E6"/>
    <mergeCell ref="A8:J8"/>
    <mergeCell ref="B9:J9"/>
    <mergeCell ref="E18:F18"/>
    <mergeCell ref="E19:F19"/>
    <mergeCell ref="A11:J11"/>
    <mergeCell ref="A15:A16"/>
    <mergeCell ref="J15:J16"/>
    <mergeCell ref="B15:B16"/>
    <mergeCell ref="C15:C16"/>
    <mergeCell ref="E15:F16"/>
    <mergeCell ref="A12:J12"/>
    <mergeCell ref="E17:F17"/>
    <mergeCell ref="E22:F22"/>
    <mergeCell ref="E23:F23"/>
    <mergeCell ref="E24:F24"/>
    <mergeCell ref="E20:F20"/>
    <mergeCell ref="E21:F21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RMA</cp:lastModifiedBy>
  <cp:lastPrinted>2013-11-18T07:49:33Z</cp:lastPrinted>
  <dcterms:created xsi:type="dcterms:W3CDTF">2007-10-05T05:16:22Z</dcterms:created>
  <dcterms:modified xsi:type="dcterms:W3CDTF">2013-11-18T08:31:42Z</dcterms:modified>
  <cp:category/>
  <cp:version/>
  <cp:contentType/>
  <cp:contentStatus/>
</cp:coreProperties>
</file>